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_3" sheetId="1" r:id="rId1"/>
    <sheet name="стр.4_6" sheetId="2" r:id="rId2"/>
    <sheet name="Лист1" sheetId="3" r:id="rId3"/>
  </sheets>
  <definedNames>
    <definedName name="_xlnm.Print_Area" localSheetId="0">'стр.1_3'!$A$1:$FI$135</definedName>
    <definedName name="_xlnm.Print_Area" localSheetId="1">'стр.4_6'!$A$1:$FJ$71</definedName>
  </definedNames>
  <calcPr fullCalcOnLoad="1"/>
</workbook>
</file>

<file path=xl/sharedStrings.xml><?xml version="1.0" encoding="utf-8"?>
<sst xmlns="http://schemas.openxmlformats.org/spreadsheetml/2006/main" count="337" uniqueCount="204">
  <si>
    <t>Приложение № 1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</si>
  <si>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</si>
  <si>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</si>
  <si>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</si>
  <si>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</si>
  <si>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</si>
  <si>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</si>
  <si>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</si>
  <si>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</si>
  <si>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</si>
  <si>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</si>
  <si>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</si>
  <si>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Виды деятельности федерального государственного учреждения (обособленного подразделения)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</si>
  <si>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</si>
  <si>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</si>
  <si>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</si>
  <si>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</si>
  <si>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</si>
  <si>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</si>
  <si>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</si>
  <si>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</si>
  <si>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</si>
  <si>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</si>
  <si>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</si>
  <si>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</si>
  <si>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</si>
  <si>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</si>
  <si>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</si>
  <si>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</si>
  <si>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</si>
  <si>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</si>
  <si>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</si>
  <si>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</si>
  <si>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</si>
  <si>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</si>
  <si>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</si>
  <si>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</si>
  <si>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</si>
  <si>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допустимые  (возможные)  отклонения  от установленных  показателей  качества  государственной  услуги,  в пределах  которых  государственное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</si>
  <si>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</si>
  <si>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</si>
  <si>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</si>
  <si>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</si>
  <si>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</si>
  <si>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</si>
  <si>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</si>
  <si>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</si>
  <si>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</si>
  <si>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</si>
  <si>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</si>
  <si>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</si>
  <si>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</si>
  <si>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</si>
  <si>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</si>
  <si>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</si>
  <si>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</si>
  <si>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</si>
  <si>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</si>
  <si>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</si>
  <si>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</si>
  <si>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</si>
  <si>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</si>
  <si>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</si>
  <si>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</si>
  <si>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</si>
  <si>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</si>
  <si>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</si>
  <si>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</si>
  <si>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</si>
  <si>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</si>
  <si>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</si>
  <si>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</si>
  <si>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</si>
  <si>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</si>
  <si>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</si>
  <si>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</si>
  <si>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</si>
  <si>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государственное  задание  считается</t>
  </si>
  <si>
    <t>3. Порядок контроля за выполнением государственного задания</t>
  </si>
  <si>
    <t>Форма контроля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</si>
  <si>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</si>
  <si>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</si>
  <si>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</si>
  <si>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</si>
  <si>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t>3.2. Показатели, характеризующие объем государственной услуги: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</si>
  <si>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</si>
  <si>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 xml:space="preserve">Наименование муниципального учреждения </t>
  </si>
  <si>
    <t>муниципального учреждения</t>
  </si>
  <si>
    <t>(указывается вид муниципального учреждения 
из базового (отраслевого) перечня)</t>
  </si>
  <si>
    <t>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</si>
  <si>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</si>
  <si>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</si>
  <si>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</si>
  <si>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муниципальной</t>
  </si>
  <si>
    <t>услуги</t>
  </si>
  <si>
    <t>муниципальной услуги</t>
  </si>
  <si>
    <t xml:space="preserve">муниципальной 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</si>
  <si>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</si>
  <si>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</si>
  <si>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</si>
  <si>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</si>
  <si>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 xml:space="preserve">услуги, в пределах которой муниципальное 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</si>
  <si>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</si>
  <si>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</si>
  <si>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</si>
  <si>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</si>
  <si>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 xml:space="preserve">муниципальное </t>
  </si>
  <si>
    <t xml:space="preserve">задание считается </t>
  </si>
  <si>
    <t>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</si>
  <si>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</si>
  <si>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</si>
  <si>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</si>
  <si>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</si>
  <si>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</si>
  <si>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</si>
  <si>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</si>
  <si>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</si>
  <si>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</si>
  <si>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</si>
  <si>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</si>
  <si>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</si>
  <si>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>муниципальных</t>
  </si>
  <si>
    <t>работ и услуг</t>
  </si>
  <si>
    <t>муниципальному заданию</t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</si>
  <si>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казённых бюджетных или автономных учреждений, главным распорядителем средств местного бюджета, в ведении которого находятся 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</si>
  <si>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муниципального </t>
  </si>
  <si>
    <t>задания присваивается в информационной системе Министерства Финансов РФ</t>
  </si>
  <si>
    <t>(наименование органа, осуществляющего функции 
и полномочия учредителя, главного распорядителя средств местного бюджета, казённого бюджетного или автономного   учреждения)</t>
  </si>
  <si>
    <t xml:space="preserve">к Прядку  формирования муниципального </t>
  </si>
  <si>
    <t xml:space="preserve">задания на оказание муниципальных услуг </t>
  </si>
  <si>
    <t xml:space="preserve">(выполнение работ) в отношении </t>
  </si>
  <si>
    <t xml:space="preserve">муниципальных учреждений Махнёвского </t>
  </si>
  <si>
    <t xml:space="preserve">муниципального образования и финансового </t>
  </si>
  <si>
    <t>обеспечения выполнения муниципального задания</t>
  </si>
  <si>
    <t>1</t>
  </si>
  <si>
    <t>Администрация Махнёвского МО</t>
  </si>
  <si>
    <t>Лызлов А.В.</t>
  </si>
  <si>
    <t>792</t>
  </si>
  <si>
    <t>официальный сайт m-dmsh.ekb.muzkult.ru</t>
  </si>
  <si>
    <t>20</t>
  </si>
  <si>
    <t>21</t>
  </si>
  <si>
    <t>Образование и наука</t>
  </si>
  <si>
    <t>Организация дополнительного образования</t>
  </si>
  <si>
    <t>Вид программы</t>
  </si>
  <si>
    <t>Категория потребителей</t>
  </si>
  <si>
    <t>Формы образования и формы реализации образовательных программ</t>
  </si>
  <si>
    <t>Фортепиано</t>
  </si>
  <si>
    <t xml:space="preserve">Реализация дополнительных предпрофессиональных </t>
  </si>
  <si>
    <t xml:space="preserve"> Физические лица, имеюшие необходимые</t>
  </si>
  <si>
    <t xml:space="preserve">для освоения соответствующей образовательной программы творческие способности </t>
  </si>
  <si>
    <t>Очная</t>
  </si>
  <si>
    <t>Человекочасов</t>
  </si>
  <si>
    <t>Человекочас</t>
  </si>
  <si>
    <t>Информация о порядке предоставления услуги; текст Приказа Министерства культуры Российской Федерации от 14.08.2013№ 1145 "Об утверждении порядка приема на обучение по дополнительным предпрофессиональным программам в области искусств"</t>
  </si>
  <si>
    <t>при необходимости изменения, уточнения информации; при внесении изменений в нормативно-правовые акты</t>
  </si>
  <si>
    <t>Копии уставов учреждения, копии лицензий на осуществление учреждением образовательной деятельности (с приложениями); сведения о графиках работы приемной и апелляционно йкомиссий; сведения о количестве мест для приема, в том числе финансируемых за счет бюджетных ассигнований бюджета Махнёвского муниципального образования, в целях обучения по дополнительным общеобразовательным программам (этапам, периодам обучения) в текущем году; сведения о сроках приема заявлений и документов для зачисления в учреждение; сведения о сроках проведения индивидуального отбора поступающих в текущем году; сведения о формах отбора поступающих и его содержании по каждой образовательной программе; сведения о требованиях, предъявляемых к физическим (двигательным) способностям  и психологическим особенностям поступающих; сведения о системе оценок (отметок, баллов, показателей), применяемой при проведении индивидуального отбора поступающих; сведения об условиях и особенностях проведения индивидуального отборадля поступающих с ограниченными возможностями здоровья;</t>
  </si>
  <si>
    <t>Путем обращения к  информационным стендам, расположенных в помещениях школы</t>
  </si>
  <si>
    <t>ДПОП</t>
  </si>
  <si>
    <t>Физ.лица</t>
  </si>
  <si>
    <t xml:space="preserve"> (представительных) и исполнительных органов государственной власти субъектов Российской Федрации</t>
  </si>
  <si>
    <t xml:space="preserve">Федеральный закон Президент Российской Федерации от 06.10.2003 №131-ФЗ "Об общих принципах организации местного </t>
  </si>
  <si>
    <t>самоуправления в Российской Федерации</t>
  </si>
  <si>
    <t>Федеральный закон Президент Российской Федерации от 29.12.2012 №273-ФЗ "Об образовании в Российской Федерации"</t>
  </si>
  <si>
    <t>Федеральный закон Президент Российской Федерации от 06.10.1999 №184-ФЗ "Об общих принципах организации (представительных)</t>
  </si>
  <si>
    <t>У специалистов учреждения</t>
  </si>
  <si>
    <t>Информация о местонахождении учреждения, номерах справочных телефонов, адресах официальных сайтов учреждения и графиках приема заявлений и документов, необходимых для получения услуги заявителями</t>
  </si>
  <si>
    <t xml:space="preserve">муниципальное бюджетное учреждение дополнительного образования </t>
  </si>
  <si>
    <t>"Махнёвская детская музыкальная школа"</t>
  </si>
  <si>
    <t>Руководитель Глава Махнёвского МО</t>
  </si>
  <si>
    <t>образовательных программ в области искусств</t>
  </si>
  <si>
    <t>4498/6500</t>
  </si>
  <si>
    <t>6500/7358</t>
  </si>
  <si>
    <t>7358/8528</t>
  </si>
  <si>
    <t>Дополнительное образование детей и взрослых</t>
  </si>
  <si>
    <t>657690000331060709111Д44000100201001002100</t>
  </si>
  <si>
    <t xml:space="preserve">очная </t>
  </si>
  <si>
    <t>и физические данные от 6,5 до 18 лет</t>
  </si>
  <si>
    <t>%</t>
  </si>
  <si>
    <t>Доля преподавателей имеющих первую и высшую квалификационную категорию</t>
  </si>
  <si>
    <t xml:space="preserve"> </t>
  </si>
  <si>
    <t>Доля преподавателей, повысивших квалификацию</t>
  </si>
  <si>
    <t>744</t>
  </si>
  <si>
    <t>в области искусств</t>
  </si>
  <si>
    <t>в оранизации дополнительного образования</t>
  </si>
  <si>
    <t>Доля обучащихся, ставших победителями и призерами</t>
  </si>
  <si>
    <t>Доля обучающихся, принявших участи в областных, районных и муниципальных мероприятиях</t>
  </si>
  <si>
    <t>в организации дополнительного образования</t>
  </si>
  <si>
    <t>очная</t>
  </si>
  <si>
    <t>количество преподавателей , имеющих 1 и высшую квалификационную категорию</t>
  </si>
  <si>
    <t>общее количество преподавателей</t>
  </si>
  <si>
    <t>общее количество обучающихся</t>
  </si>
  <si>
    <t>чел</t>
  </si>
  <si>
    <t>(отраслевому )</t>
  </si>
  <si>
    <t>перечню</t>
  </si>
  <si>
    <t>22</t>
  </si>
  <si>
    <t xml:space="preserve">22  </t>
  </si>
  <si>
    <t>количество преподавателей,повысивших квалификацию</t>
  </si>
  <si>
    <t>количество обучающихся, ставших победителями и призерами мунципальных, районных и областных конкурсов</t>
  </si>
  <si>
    <t>количество обучающихся, принявших участие в муниципальных, районных, областных конкурсах</t>
  </si>
  <si>
    <t>85.41</t>
  </si>
  <si>
    <t>ББ55</t>
  </si>
  <si>
    <t>8021120.99.0.ББ55АА48000, 8021120.99.0.ББ55АБ04000, 8021120.99.0.ББ55АВ16000</t>
  </si>
  <si>
    <t>8021120.99.0. ББ55АА48000, 8021120.99.0. ББ55АБ04000, 8021120.99.0. ББ55АВ16000</t>
  </si>
  <si>
    <t>8021120.99.0. ББ55АА48000, 8021120.99.0. ББ55АБ04000, 8021120.99.0 .ББ55АВ16000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</si>
</sst>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vertical="top" wrapText="1"/>
    </xf>
    <xf numFmtId="49" fontId="9" fillId="0" borderId="19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49" fontId="9" fillId="0" borderId="20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49" fontId="3" fillId="0" borderId="16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vertical="top" wrapText="1"/>
    </xf>
    <xf numFmtId="49" fontId="7" fillId="0" borderId="18" xfId="0" applyNumberFormat="1" applyFont="1" applyBorder="1" applyAlignment="1">
      <alignment vertical="top" wrapText="1"/>
    </xf>
    <xf numFmtId="49" fontId="7" fillId="0" borderId="29" xfId="0" applyNumberFormat="1" applyFont="1" applyBorder="1" applyAlignment="1">
      <alignment vertical="top" wrapText="1"/>
    </xf>
    <xf numFmtId="49" fontId="7" fillId="0" borderId="26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27" xfId="0" applyNumberFormat="1" applyFont="1" applyBorder="1" applyAlignment="1">
      <alignment vertical="top" wrapText="1"/>
    </xf>
    <xf numFmtId="49" fontId="7" fillId="0" borderId="3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46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7" fillId="0" borderId="12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7" fillId="0" borderId="12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16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" fillId="0" borderId="21" xfId="0" applyNumberFormat="1" applyFont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7" fillId="0" borderId="3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7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37"/>
  <sheetViews>
    <sheetView view="pageBreakPreview" zoomScaleSheetLayoutView="100" zoomScalePageLayoutView="0" workbookViewId="0" topLeftCell="A1">
      <selection activeCell="FJ136" sqref="FJ136"/>
    </sheetView>
  </sheetViews>
  <sheetFormatPr defaultColWidth="0.875" defaultRowHeight="12" customHeight="1"/>
  <cols>
    <col min="1" max="85" width="0.875" style="1" customWidth="1"/>
    <col min="86" max="86" width="1.37890625" style="1" customWidth="1"/>
    <col min="87" max="16384" width="0.875" style="1" customWidth="1"/>
  </cols>
  <sheetData>
    <row r="1" s="12" customFormat="1" ht="12.75">
      <c r="DI1" s="12" t="s">
        <v>0</v>
      </c>
    </row>
    <row r="2" s="12" customFormat="1" ht="12.75">
      <c r="DI2" s="12" t="s">
        <v>128</v>
      </c>
    </row>
    <row r="3" s="12" customFormat="1" ht="12.75">
      <c r="DI3" s="12" t="s">
        <v>129</v>
      </c>
    </row>
    <row r="4" s="12" customFormat="1" ht="12.75">
      <c r="DI4" s="12" t="s">
        <v>130</v>
      </c>
    </row>
    <row r="5" s="12" customFormat="1" ht="12.75">
      <c r="DI5" s="12" t="s">
        <v>131</v>
      </c>
    </row>
    <row r="6" s="12" customFormat="1" ht="12.75">
      <c r="DI6" s="12" t="s">
        <v>132</v>
      </c>
    </row>
    <row r="7" spans="113:166" ht="13.5" customHeight="1">
      <c r="DI7" s="12"/>
      <c r="DJ7" s="12" t="s">
        <v>133</v>
      </c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</row>
    <row r="8" ht="13.5" customHeight="1"/>
    <row r="9" spans="103:161" s="6" customFormat="1" ht="15.75">
      <c r="CY9" s="216" t="s">
        <v>5</v>
      </c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</row>
    <row r="10" spans="103:161" s="6" customFormat="1" ht="15.75">
      <c r="CY10" s="13" t="s">
        <v>168</v>
      </c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</row>
    <row r="11" spans="71:161" s="3" customFormat="1" ht="12.75">
      <c r="BS11" s="14"/>
      <c r="CY11" s="15" t="s">
        <v>8</v>
      </c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03:161" s="6" customFormat="1" ht="15.75">
      <c r="CY12" s="221" t="s">
        <v>135</v>
      </c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</row>
    <row r="13" spans="103:161" s="12" customFormat="1" ht="52.5" customHeight="1">
      <c r="CY13" s="222" t="s">
        <v>127</v>
      </c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</row>
    <row r="14" spans="103:161" s="10" customFormat="1" ht="15.75"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I14" s="221" t="s">
        <v>136</v>
      </c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</row>
    <row r="15" spans="103:161" s="16" customFormat="1" ht="12.75">
      <c r="CY15" s="232" t="s">
        <v>9</v>
      </c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S15" s="232" t="s">
        <v>10</v>
      </c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I15" s="232" t="s">
        <v>11</v>
      </c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</row>
    <row r="16" ht="10.5" customHeight="1"/>
    <row r="17" spans="114:148" s="6" customFormat="1" ht="15.75">
      <c r="DJ17" s="217" t="s">
        <v>6</v>
      </c>
      <c r="DK17" s="217"/>
      <c r="DL17" s="218"/>
      <c r="DM17" s="218"/>
      <c r="DN17" s="218"/>
      <c r="DO17" s="218"/>
      <c r="DP17" s="219" t="s">
        <v>6</v>
      </c>
      <c r="DQ17" s="219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7">
        <v>20</v>
      </c>
      <c r="EK17" s="217"/>
      <c r="EL17" s="217"/>
      <c r="EM17" s="217"/>
      <c r="EN17" s="220" t="s">
        <v>139</v>
      </c>
      <c r="EO17" s="220"/>
      <c r="EP17" s="220"/>
      <c r="EQ17" s="220"/>
      <c r="ER17" s="13" t="s">
        <v>7</v>
      </c>
    </row>
    <row r="18" ht="13.5" customHeight="1"/>
    <row r="19" ht="13.5" customHeight="1"/>
    <row r="20" spans="1:136" s="5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U20" s="9"/>
      <c r="AW20" s="230" t="s">
        <v>85</v>
      </c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1"/>
      <c r="DJ20" s="226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8"/>
    </row>
    <row r="21" spans="46:117" s="7" customFormat="1" ht="18" customHeight="1">
      <c r="AT21" s="224" t="s">
        <v>1</v>
      </c>
      <c r="AU21" s="224"/>
      <c r="AV21" s="224"/>
      <c r="AW21" s="224"/>
      <c r="AX21" s="224"/>
      <c r="AY21" s="224"/>
      <c r="AZ21" s="224"/>
      <c r="BA21" s="224"/>
      <c r="BB21" s="223" t="s">
        <v>139</v>
      </c>
      <c r="BC21" s="223"/>
      <c r="BD21" s="223"/>
      <c r="BE21" s="223"/>
      <c r="BF21" s="225" t="s">
        <v>2</v>
      </c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3" t="s">
        <v>140</v>
      </c>
      <c r="CQ21" s="223"/>
      <c r="CR21" s="223"/>
      <c r="CS21" s="223"/>
      <c r="CT21" s="224" t="s">
        <v>3</v>
      </c>
      <c r="CU21" s="224"/>
      <c r="CV21" s="224"/>
      <c r="CW21" s="224"/>
      <c r="CX21" s="224"/>
      <c r="CY21" s="224"/>
      <c r="CZ21" s="224"/>
      <c r="DA21" s="223" t="s">
        <v>194</v>
      </c>
      <c r="DB21" s="223"/>
      <c r="DC21" s="223"/>
      <c r="DD21" s="223"/>
      <c r="DE21" s="229" t="s">
        <v>4</v>
      </c>
      <c r="DF21" s="229"/>
      <c r="DG21" s="229"/>
      <c r="DH21" s="229"/>
      <c r="DI21" s="229"/>
      <c r="DJ21" s="229"/>
      <c r="DK21" s="229"/>
      <c r="DL21" s="229"/>
      <c r="DM21" s="229"/>
    </row>
    <row r="22" s="8" customFormat="1" ht="15"/>
    <row r="23" spans="149:161" s="10" customFormat="1" ht="16.5" thickBot="1">
      <c r="ES23" s="178" t="s">
        <v>13</v>
      </c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</row>
    <row r="24" spans="1:161" s="10" customFormat="1" ht="15.75">
      <c r="A24" s="177" t="s">
        <v>86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EQ24" s="11" t="s">
        <v>15</v>
      </c>
      <c r="ES24" s="180" t="s">
        <v>14</v>
      </c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2"/>
    </row>
    <row r="25" spans="1:161" s="10" customFormat="1" ht="15.75">
      <c r="A25" s="179" t="s">
        <v>166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EQ25" s="11" t="s">
        <v>16</v>
      </c>
      <c r="ES25" s="183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5"/>
    </row>
    <row r="26" spans="1:161" s="10" customFormat="1" ht="15.75">
      <c r="A26" s="186" t="s">
        <v>167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EQ26" s="11" t="s">
        <v>17</v>
      </c>
      <c r="ES26" s="193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5"/>
    </row>
    <row r="27" spans="1:161" s="10" customFormat="1" ht="15.75">
      <c r="A27" s="10" t="s">
        <v>12</v>
      </c>
      <c r="X27" s="10" t="s">
        <v>87</v>
      </c>
      <c r="EQ27" s="11" t="s">
        <v>18</v>
      </c>
      <c r="ES27" s="187"/>
      <c r="ET27" s="188"/>
      <c r="EU27" s="188"/>
      <c r="EV27" s="188"/>
      <c r="EW27" s="188"/>
      <c r="EX27" s="188"/>
      <c r="EY27" s="188"/>
      <c r="EZ27" s="188"/>
      <c r="FA27" s="188"/>
      <c r="FB27" s="188"/>
      <c r="FC27" s="188"/>
      <c r="FD27" s="188"/>
      <c r="FE27" s="189"/>
    </row>
    <row r="28" spans="1:161" s="10" customFormat="1" ht="15.75">
      <c r="A28" s="179" t="s">
        <v>141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EQ28" s="11" t="s">
        <v>19</v>
      </c>
      <c r="ES28" s="190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2"/>
    </row>
    <row r="29" spans="1:161" s="10" customFormat="1" ht="15.75">
      <c r="A29" s="179" t="s">
        <v>173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EQ29" s="11" t="s">
        <v>20</v>
      </c>
      <c r="ES29" s="193" t="s">
        <v>199</v>
      </c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5"/>
    </row>
    <row r="30" spans="1:161" s="10" customFormat="1" ht="15.7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EQ30" s="11" t="s">
        <v>20</v>
      </c>
      <c r="ES30" s="193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5"/>
    </row>
    <row r="31" spans="1:161" s="10" customFormat="1" ht="15.75">
      <c r="A31" s="204" t="s">
        <v>89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186" t="s">
        <v>142</v>
      </c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EQ31" s="11" t="s">
        <v>20</v>
      </c>
      <c r="ES31" s="193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5"/>
    </row>
    <row r="32" spans="56:161" s="10" customFormat="1" ht="16.5" thickBot="1">
      <c r="BD32" s="196" t="s">
        <v>88</v>
      </c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EQ32" s="11"/>
      <c r="ES32" s="201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3"/>
    </row>
    <row r="33" spans="56:126" ht="12" customHeight="1"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</row>
    <row r="34" s="10" customFormat="1" ht="6.75" customHeight="1"/>
    <row r="35" spans="1:161" s="10" customFormat="1" ht="18.75">
      <c r="A35" s="199" t="s">
        <v>90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  <c r="EX35" s="199"/>
      <c r="EY35" s="199"/>
      <c r="EZ35" s="199"/>
      <c r="FA35" s="199"/>
      <c r="FB35" s="199"/>
      <c r="FC35" s="199"/>
      <c r="FD35" s="199"/>
      <c r="FE35" s="199"/>
    </row>
    <row r="36" s="10" customFormat="1" ht="15.75"/>
    <row r="37" spans="82:88" s="17" customFormat="1" ht="15.75">
      <c r="CD37" s="18" t="s">
        <v>21</v>
      </c>
      <c r="CE37" s="200" t="s">
        <v>134</v>
      </c>
      <c r="CF37" s="200"/>
      <c r="CG37" s="200"/>
      <c r="CH37" s="200"/>
      <c r="CI37" s="200"/>
      <c r="CJ37" s="200"/>
    </row>
    <row r="38" s="10" customFormat="1" ht="16.5" thickBot="1"/>
    <row r="39" spans="1:161" s="10" customFormat="1" ht="15.75" customHeight="1">
      <c r="A39" s="177" t="s">
        <v>91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9" t="s">
        <v>147</v>
      </c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EQ39" s="11" t="s">
        <v>22</v>
      </c>
      <c r="ES39" s="205" t="s">
        <v>200</v>
      </c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7"/>
    </row>
    <row r="40" spans="1:161" s="10" customFormat="1" ht="15.75">
      <c r="A40" s="179" t="s">
        <v>169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EQ40" s="11" t="s">
        <v>23</v>
      </c>
      <c r="ES40" s="208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10"/>
    </row>
    <row r="41" spans="59:161" s="10" customFormat="1" ht="15.75"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X41" s="10" t="s">
        <v>192</v>
      </c>
      <c r="EQ41" s="11"/>
      <c r="ES41" s="208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10"/>
    </row>
    <row r="42" spans="59:161" s="10" customFormat="1" ht="15.75"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Z42" s="10" t="s">
        <v>193</v>
      </c>
      <c r="EQ42" s="11"/>
      <c r="ES42" s="208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10"/>
    </row>
    <row r="43" spans="59:161" s="10" customFormat="1" ht="15.75"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EQ43" s="11"/>
      <c r="ES43" s="208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10"/>
    </row>
    <row r="44" spans="1:161" s="10" customFormat="1" ht="16.5" thickBot="1">
      <c r="A44" s="215" t="s">
        <v>92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4" t="s">
        <v>148</v>
      </c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EQ44" s="11"/>
      <c r="ES44" s="211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3"/>
    </row>
    <row r="45" spans="1:113" s="10" customFormat="1" ht="15.75">
      <c r="A45" s="179" t="s">
        <v>149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</row>
    <row r="46" spans="1:113" s="10" customFormat="1" ht="15.75">
      <c r="A46" s="179" t="s">
        <v>176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</row>
    <row r="47" s="10" customFormat="1" ht="15.75"/>
    <row r="48" spans="1:86" s="10" customFormat="1" ht="15.75">
      <c r="A48" s="10" t="s">
        <v>25</v>
      </c>
      <c r="BN48" s="10" t="s">
        <v>93</v>
      </c>
      <c r="CH48" s="10" t="s">
        <v>94</v>
      </c>
    </row>
    <row r="49" spans="1:135" s="10" customFormat="1" ht="18.75">
      <c r="A49" s="10" t="s">
        <v>26</v>
      </c>
      <c r="AY49" s="10" t="s">
        <v>96</v>
      </c>
      <c r="BR49" s="10" t="s">
        <v>94</v>
      </c>
      <c r="EE49" s="42"/>
    </row>
    <row r="50" s="10" customFormat="1" ht="9" customHeight="1"/>
    <row r="51" spans="1:161" s="3" customFormat="1" ht="27.75" customHeight="1">
      <c r="A51" s="50" t="s">
        <v>27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 t="s">
        <v>97</v>
      </c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2"/>
      <c r="BH51" s="50" t="s">
        <v>98</v>
      </c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2"/>
      <c r="CL51" s="50" t="s">
        <v>99</v>
      </c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2"/>
      <c r="DS51" s="138" t="s">
        <v>100</v>
      </c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40"/>
    </row>
    <row r="52" spans="1:161" s="3" customFormat="1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5"/>
      <c r="O52" s="53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5"/>
      <c r="BH52" s="53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5"/>
      <c r="CL52" s="50" t="s">
        <v>28</v>
      </c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2"/>
      <c r="DA52" s="122" t="s">
        <v>32</v>
      </c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4"/>
      <c r="DS52" s="175">
        <v>20</v>
      </c>
      <c r="DT52" s="176"/>
      <c r="DU52" s="176"/>
      <c r="DV52" s="176"/>
      <c r="DW52" s="172" t="s">
        <v>139</v>
      </c>
      <c r="DX52" s="172"/>
      <c r="DY52" s="172"/>
      <c r="DZ52" s="172"/>
      <c r="EA52" s="173" t="s">
        <v>33</v>
      </c>
      <c r="EB52" s="173"/>
      <c r="EC52" s="173"/>
      <c r="ED52" s="173"/>
      <c r="EE52" s="174"/>
      <c r="EF52" s="175">
        <v>20</v>
      </c>
      <c r="EG52" s="176"/>
      <c r="EH52" s="176"/>
      <c r="EI52" s="176"/>
      <c r="EJ52" s="172" t="s">
        <v>140</v>
      </c>
      <c r="EK52" s="172"/>
      <c r="EL52" s="172"/>
      <c r="EM52" s="172"/>
      <c r="EN52" s="173" t="s">
        <v>33</v>
      </c>
      <c r="EO52" s="173"/>
      <c r="EP52" s="173"/>
      <c r="EQ52" s="173"/>
      <c r="ER52" s="174"/>
      <c r="ES52" s="175">
        <v>20</v>
      </c>
      <c r="ET52" s="176"/>
      <c r="EU52" s="176"/>
      <c r="EV52" s="176"/>
      <c r="EW52" s="172" t="s">
        <v>195</v>
      </c>
      <c r="EX52" s="172"/>
      <c r="EY52" s="172"/>
      <c r="EZ52" s="172"/>
      <c r="FA52" s="173" t="s">
        <v>33</v>
      </c>
      <c r="FB52" s="173"/>
      <c r="FC52" s="173"/>
      <c r="FD52" s="173"/>
      <c r="FE52" s="174"/>
    </row>
    <row r="53" spans="1:161" s="3" customFormat="1" ht="42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56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8"/>
      <c r="BH53" s="56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8"/>
      <c r="CL53" s="53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5"/>
      <c r="DA53" s="125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7"/>
      <c r="DS53" s="128" t="s">
        <v>34</v>
      </c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30"/>
      <c r="EF53" s="128" t="s">
        <v>35</v>
      </c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30"/>
      <c r="ES53" s="128" t="s">
        <v>36</v>
      </c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30"/>
    </row>
    <row r="54" spans="1:161" s="3" customFormat="1" ht="14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5"/>
      <c r="O54" s="20"/>
      <c r="P54" s="103" t="s">
        <v>179</v>
      </c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9"/>
      <c r="AE54" s="103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5"/>
      <c r="AT54" s="147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33"/>
      <c r="BH54" s="34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33"/>
      <c r="BW54" s="34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9"/>
      <c r="CL54" s="53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5"/>
      <c r="DA54" s="122" t="s">
        <v>30</v>
      </c>
      <c r="DB54" s="123"/>
      <c r="DC54" s="123"/>
      <c r="DD54" s="123"/>
      <c r="DE54" s="123"/>
      <c r="DF54" s="123"/>
      <c r="DG54" s="123"/>
      <c r="DH54" s="123"/>
      <c r="DI54" s="123"/>
      <c r="DJ54" s="123"/>
      <c r="DK54" s="124"/>
      <c r="DL54" s="122" t="s">
        <v>31</v>
      </c>
      <c r="DM54" s="123"/>
      <c r="DN54" s="123"/>
      <c r="DO54" s="123"/>
      <c r="DP54" s="123"/>
      <c r="DQ54" s="123"/>
      <c r="DR54" s="124"/>
      <c r="DS54" s="50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2"/>
      <c r="EF54" s="50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0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2"/>
    </row>
    <row r="55" spans="1:161" s="3" customFormat="1" ht="1.5" customHeight="1" hidden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8"/>
      <c r="O55" s="128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30"/>
      <c r="AD55" s="128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30"/>
      <c r="AS55" s="128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30"/>
      <c r="BH55" s="128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30"/>
      <c r="BW55" s="128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30"/>
      <c r="CL55" s="56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8"/>
      <c r="DA55" s="125"/>
      <c r="DB55" s="126"/>
      <c r="DC55" s="126"/>
      <c r="DD55" s="126"/>
      <c r="DE55" s="126"/>
      <c r="DF55" s="126"/>
      <c r="DG55" s="126"/>
      <c r="DH55" s="126"/>
      <c r="DI55" s="126"/>
      <c r="DJ55" s="126"/>
      <c r="DK55" s="127"/>
      <c r="DL55" s="125"/>
      <c r="DM55" s="126"/>
      <c r="DN55" s="126"/>
      <c r="DO55" s="126"/>
      <c r="DP55" s="126"/>
      <c r="DQ55" s="126"/>
      <c r="DR55" s="127"/>
      <c r="DS55" s="56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8"/>
      <c r="EF55" s="56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8"/>
      <c r="ES55" s="56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8"/>
    </row>
    <row r="56" spans="1:161" s="21" customFormat="1" ht="12.75">
      <c r="A56" s="119">
        <v>1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1"/>
      <c r="O56" s="119">
        <v>2</v>
      </c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1"/>
      <c r="AD56" s="119">
        <v>3</v>
      </c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1"/>
      <c r="AS56" s="119">
        <v>4</v>
      </c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1"/>
      <c r="BH56" s="119">
        <v>5</v>
      </c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1"/>
      <c r="BW56" s="119">
        <v>6</v>
      </c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1"/>
      <c r="CL56" s="119">
        <v>7</v>
      </c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1"/>
      <c r="DA56" s="119">
        <v>8</v>
      </c>
      <c r="DB56" s="120"/>
      <c r="DC56" s="120"/>
      <c r="DD56" s="120"/>
      <c r="DE56" s="120"/>
      <c r="DF56" s="120"/>
      <c r="DG56" s="120"/>
      <c r="DH56" s="120"/>
      <c r="DI56" s="120"/>
      <c r="DJ56" s="120"/>
      <c r="DK56" s="121"/>
      <c r="DL56" s="119">
        <v>9</v>
      </c>
      <c r="DM56" s="120"/>
      <c r="DN56" s="120"/>
      <c r="DO56" s="120"/>
      <c r="DP56" s="120"/>
      <c r="DQ56" s="120"/>
      <c r="DR56" s="121"/>
      <c r="DS56" s="119">
        <v>10</v>
      </c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1"/>
      <c r="EF56" s="119">
        <v>11</v>
      </c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1"/>
      <c r="ES56" s="119">
        <v>12</v>
      </c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1"/>
    </row>
    <row r="57" spans="1:161" s="43" customFormat="1" ht="103.5" customHeight="1">
      <c r="A57" s="96" t="s">
        <v>202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8"/>
      <c r="O57" s="162" t="s">
        <v>182</v>
      </c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4"/>
      <c r="AD57" s="168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1"/>
      <c r="AS57" s="169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1"/>
      <c r="BH57" s="162" t="s">
        <v>175</v>
      </c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4"/>
      <c r="BW57" s="68" t="s">
        <v>183</v>
      </c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8"/>
      <c r="CL57" s="68" t="s">
        <v>178</v>
      </c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70"/>
      <c r="DA57" s="162" t="s">
        <v>177</v>
      </c>
      <c r="DB57" s="163"/>
      <c r="DC57" s="163"/>
      <c r="DD57" s="163"/>
      <c r="DE57" s="163"/>
      <c r="DF57" s="163"/>
      <c r="DG57" s="163"/>
      <c r="DH57" s="163"/>
      <c r="DI57" s="163"/>
      <c r="DJ57" s="163"/>
      <c r="DK57" s="164"/>
      <c r="DL57" s="156" t="s">
        <v>181</v>
      </c>
      <c r="DM57" s="157"/>
      <c r="DN57" s="157"/>
      <c r="DO57" s="157"/>
      <c r="DP57" s="157"/>
      <c r="DQ57" s="157"/>
      <c r="DR57" s="158"/>
      <c r="DS57" s="159">
        <v>0.4</v>
      </c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1"/>
      <c r="EF57" s="159">
        <v>0.5</v>
      </c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1"/>
      <c r="ES57" s="159">
        <v>0.5</v>
      </c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1"/>
    </row>
    <row r="58" spans="1:161" s="3" customFormat="1" ht="75.75" customHeight="1">
      <c r="A58" s="96" t="s">
        <v>202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8"/>
      <c r="O58" s="162" t="s">
        <v>182</v>
      </c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4"/>
      <c r="AD58" s="116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8"/>
      <c r="AS58" s="165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7"/>
      <c r="BH58" s="162" t="s">
        <v>175</v>
      </c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4"/>
      <c r="BW58" s="68" t="s">
        <v>183</v>
      </c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70"/>
      <c r="CL58" s="103" t="s">
        <v>180</v>
      </c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5"/>
      <c r="DA58" s="162" t="s">
        <v>177</v>
      </c>
      <c r="DB58" s="163"/>
      <c r="DC58" s="163"/>
      <c r="DD58" s="163"/>
      <c r="DE58" s="163"/>
      <c r="DF58" s="163"/>
      <c r="DG58" s="163"/>
      <c r="DH58" s="163"/>
      <c r="DI58" s="163"/>
      <c r="DJ58" s="163"/>
      <c r="DK58" s="164"/>
      <c r="DL58" s="156" t="s">
        <v>181</v>
      </c>
      <c r="DM58" s="157"/>
      <c r="DN58" s="157"/>
      <c r="DO58" s="157"/>
      <c r="DP58" s="157"/>
      <c r="DQ58" s="157"/>
      <c r="DR58" s="158"/>
      <c r="DS58" s="159">
        <v>0.14</v>
      </c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1"/>
      <c r="EF58" s="159">
        <v>0.4</v>
      </c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1"/>
      <c r="ES58" s="159">
        <v>0.4</v>
      </c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1"/>
    </row>
    <row r="59" spans="1:161" s="3" customFormat="1" ht="14.25" customHeight="1" hidden="1">
      <c r="A59" s="109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1"/>
      <c r="O59" s="59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1"/>
      <c r="AD59" s="99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1"/>
      <c r="AS59" s="99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1"/>
      <c r="BH59" s="59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1"/>
      <c r="BW59" s="65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7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5"/>
      <c r="DA59" s="59"/>
      <c r="DB59" s="60"/>
      <c r="DC59" s="60"/>
      <c r="DD59" s="60"/>
      <c r="DE59" s="60"/>
      <c r="DF59" s="60"/>
      <c r="DG59" s="60"/>
      <c r="DH59" s="60"/>
      <c r="DI59" s="60"/>
      <c r="DJ59" s="60"/>
      <c r="DK59" s="61"/>
      <c r="DL59" s="62"/>
      <c r="DM59" s="63"/>
      <c r="DN59" s="63"/>
      <c r="DO59" s="63"/>
      <c r="DP59" s="63"/>
      <c r="DQ59" s="63"/>
      <c r="DR59" s="64"/>
      <c r="DS59" s="65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7"/>
      <c r="EF59" s="65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7"/>
      <c r="ES59" s="65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7"/>
    </row>
    <row r="60" spans="1:161" s="3" customFormat="1" ht="15.75" customHeight="1" hidden="1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1"/>
      <c r="O60" s="59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1"/>
      <c r="AD60" s="99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1"/>
      <c r="AS60" s="99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1"/>
      <c r="BH60" s="59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65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7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5"/>
      <c r="DA60" s="59"/>
      <c r="DB60" s="60"/>
      <c r="DC60" s="60"/>
      <c r="DD60" s="60"/>
      <c r="DE60" s="60"/>
      <c r="DF60" s="60"/>
      <c r="DG60" s="60"/>
      <c r="DH60" s="60"/>
      <c r="DI60" s="60"/>
      <c r="DJ60" s="60"/>
      <c r="DK60" s="61"/>
      <c r="DL60" s="62"/>
      <c r="DM60" s="63"/>
      <c r="DN60" s="63"/>
      <c r="DO60" s="63"/>
      <c r="DP60" s="63"/>
      <c r="DQ60" s="63"/>
      <c r="DR60" s="64"/>
      <c r="DS60" s="65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7"/>
      <c r="EF60" s="65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7"/>
      <c r="ES60" s="65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7"/>
    </row>
    <row r="61" spans="1:161" s="10" customFormat="1" ht="77.25" customHeight="1">
      <c r="A61" s="96" t="s">
        <v>202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8"/>
      <c r="O61" s="162" t="s">
        <v>182</v>
      </c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4"/>
      <c r="AD61" s="168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1"/>
      <c r="AS61" s="169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1"/>
      <c r="BH61" s="162" t="s">
        <v>175</v>
      </c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4"/>
      <c r="BW61" s="68" t="s">
        <v>183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70"/>
      <c r="CL61" s="68" t="s">
        <v>184</v>
      </c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70"/>
      <c r="DA61" s="162" t="s">
        <v>177</v>
      </c>
      <c r="DB61" s="163"/>
      <c r="DC61" s="163"/>
      <c r="DD61" s="163"/>
      <c r="DE61" s="163"/>
      <c r="DF61" s="163"/>
      <c r="DG61" s="163"/>
      <c r="DH61" s="163"/>
      <c r="DI61" s="163"/>
      <c r="DJ61" s="163"/>
      <c r="DK61" s="164"/>
      <c r="DL61" s="156" t="s">
        <v>181</v>
      </c>
      <c r="DM61" s="157"/>
      <c r="DN61" s="157"/>
      <c r="DO61" s="157"/>
      <c r="DP61" s="157"/>
      <c r="DQ61" s="157"/>
      <c r="DR61" s="158"/>
      <c r="DS61" s="159">
        <v>0.102</v>
      </c>
      <c r="DT61" s="236"/>
      <c r="DU61" s="236"/>
      <c r="DV61" s="236"/>
      <c r="DW61" s="236"/>
      <c r="DX61" s="236"/>
      <c r="DY61" s="236"/>
      <c r="DZ61" s="236"/>
      <c r="EA61" s="236"/>
      <c r="EB61" s="236"/>
      <c r="EC61" s="236"/>
      <c r="ED61" s="236"/>
      <c r="EE61" s="237"/>
      <c r="EF61" s="159">
        <v>0.12</v>
      </c>
      <c r="EG61" s="236"/>
      <c r="EH61" s="236"/>
      <c r="EI61" s="236"/>
      <c r="EJ61" s="236"/>
      <c r="EK61" s="236"/>
      <c r="EL61" s="236"/>
      <c r="EM61" s="236"/>
      <c r="EN61" s="236"/>
      <c r="EO61" s="236"/>
      <c r="EP61" s="236"/>
      <c r="EQ61" s="236"/>
      <c r="ER61" s="237"/>
      <c r="ES61" s="159">
        <v>0.15</v>
      </c>
      <c r="ET61" s="236"/>
      <c r="EU61" s="236"/>
      <c r="EV61" s="236"/>
      <c r="EW61" s="236"/>
      <c r="EX61" s="236"/>
      <c r="EY61" s="236"/>
      <c r="EZ61" s="236"/>
      <c r="FA61" s="236"/>
      <c r="FB61" s="236"/>
      <c r="FC61" s="236"/>
      <c r="FD61" s="236"/>
      <c r="FE61" s="237"/>
    </row>
    <row r="62" spans="1:161" s="10" customFormat="1" ht="116.25" customHeight="1">
      <c r="A62" s="96" t="s">
        <v>202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8"/>
      <c r="O62" s="162" t="s">
        <v>182</v>
      </c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4"/>
      <c r="AD62" s="116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8"/>
      <c r="AS62" s="165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7"/>
      <c r="BH62" s="162" t="s">
        <v>175</v>
      </c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4"/>
      <c r="BW62" s="68" t="s">
        <v>186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70"/>
      <c r="CL62" s="103" t="s">
        <v>185</v>
      </c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5"/>
      <c r="DA62" s="162" t="s">
        <v>177</v>
      </c>
      <c r="DB62" s="163"/>
      <c r="DC62" s="163"/>
      <c r="DD62" s="163"/>
      <c r="DE62" s="163"/>
      <c r="DF62" s="163"/>
      <c r="DG62" s="163"/>
      <c r="DH62" s="163"/>
      <c r="DI62" s="163"/>
      <c r="DJ62" s="163"/>
      <c r="DK62" s="164"/>
      <c r="DL62" s="156" t="s">
        <v>181</v>
      </c>
      <c r="DM62" s="157"/>
      <c r="DN62" s="157"/>
      <c r="DO62" s="157"/>
      <c r="DP62" s="157"/>
      <c r="DQ62" s="157"/>
      <c r="DR62" s="158"/>
      <c r="DS62" s="159">
        <v>0.4</v>
      </c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1"/>
      <c r="EF62" s="159">
        <v>0.45</v>
      </c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1"/>
      <c r="ES62" s="159">
        <v>0.5</v>
      </c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1"/>
    </row>
    <row r="63" s="10" customFormat="1" ht="15.75"/>
    <row r="64" spans="1:116" s="10" customFormat="1" ht="10.5" customHeight="1">
      <c r="A64" s="10" t="s">
        <v>38</v>
      </c>
      <c r="CQ64" s="10" t="s">
        <v>93</v>
      </c>
      <c r="DL64" s="10" t="s">
        <v>101</v>
      </c>
    </row>
    <row r="65" spans="1:76" s="10" customFormat="1" ht="15.75">
      <c r="A65" s="10" t="s">
        <v>37</v>
      </c>
      <c r="BB65" s="233">
        <v>10</v>
      </c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5"/>
    </row>
    <row r="66" spans="51:74" s="10" customFormat="1" ht="7.5" customHeight="1">
      <c r="AY66" s="17"/>
      <c r="AZ66" s="17"/>
      <c r="BA66" s="17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</row>
    <row r="67" spans="1:161" s="3" customFormat="1" ht="27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 t="s">
        <v>96</v>
      </c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 t="s">
        <v>94</v>
      </c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</row>
    <row r="68" spans="1:161" s="3" customFormat="1" ht="2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</row>
    <row r="69" spans="1:161" s="3" customFormat="1" ht="12.75">
      <c r="A69" s="50" t="s">
        <v>27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2"/>
      <c r="O69" s="50" t="s">
        <v>102</v>
      </c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2"/>
      <c r="AY69" s="50" t="s">
        <v>103</v>
      </c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2"/>
      <c r="BW69" s="50" t="s">
        <v>104</v>
      </c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2"/>
      <c r="CX69" s="138" t="s">
        <v>105</v>
      </c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40"/>
      <c r="EB69" s="138" t="s">
        <v>43</v>
      </c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40"/>
    </row>
    <row r="70" spans="1:161" s="3" customFormat="1" ht="14.25" customHeight="1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5"/>
      <c r="O70" s="53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5"/>
      <c r="AY70" s="53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5"/>
      <c r="BW70" s="50" t="s">
        <v>40</v>
      </c>
      <c r="BX70" s="51"/>
      <c r="BY70" s="51"/>
      <c r="BZ70" s="51"/>
      <c r="CA70" s="51"/>
      <c r="CB70" s="51"/>
      <c r="CC70" s="51"/>
      <c r="CD70" s="51"/>
      <c r="CE70" s="51"/>
      <c r="CF70" s="51"/>
      <c r="CG70" s="52"/>
      <c r="CH70" s="122" t="s">
        <v>32</v>
      </c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4"/>
      <c r="CX70" s="144"/>
      <c r="CY70" s="145"/>
      <c r="CZ70" s="145"/>
      <c r="DA70" s="145"/>
      <c r="DB70" s="145"/>
      <c r="DC70" s="145"/>
      <c r="DD70" s="145"/>
      <c r="DE70" s="145"/>
      <c r="DF70" s="145"/>
      <c r="DG70" s="146"/>
      <c r="DH70" s="144"/>
      <c r="DI70" s="145"/>
      <c r="DJ70" s="145"/>
      <c r="DK70" s="145"/>
      <c r="DL70" s="145"/>
      <c r="DM70" s="145"/>
      <c r="DN70" s="145"/>
      <c r="DO70" s="145"/>
      <c r="DP70" s="145"/>
      <c r="DQ70" s="146"/>
      <c r="DR70" s="144"/>
      <c r="DS70" s="145"/>
      <c r="DT70" s="145"/>
      <c r="DU70" s="145"/>
      <c r="DV70" s="145"/>
      <c r="DW70" s="145"/>
      <c r="DX70" s="145"/>
      <c r="DY70" s="145"/>
      <c r="DZ70" s="145"/>
      <c r="EA70" s="146"/>
      <c r="EB70" s="144"/>
      <c r="EC70" s="145"/>
      <c r="ED70" s="145"/>
      <c r="EE70" s="145"/>
      <c r="EF70" s="145"/>
      <c r="EG70" s="145"/>
      <c r="EH70" s="145"/>
      <c r="EI70" s="145"/>
      <c r="EJ70" s="145"/>
      <c r="EK70" s="146"/>
      <c r="EL70" s="144"/>
      <c r="EM70" s="145"/>
      <c r="EN70" s="145"/>
      <c r="EO70" s="145"/>
      <c r="EP70" s="145"/>
      <c r="EQ70" s="145"/>
      <c r="ER70" s="145"/>
      <c r="ES70" s="145"/>
      <c r="ET70" s="145"/>
      <c r="EU70" s="146"/>
      <c r="EV70" s="144"/>
      <c r="EW70" s="145"/>
      <c r="EX70" s="145"/>
      <c r="EY70" s="145"/>
      <c r="EZ70" s="145"/>
      <c r="FA70" s="145"/>
      <c r="FB70" s="145"/>
      <c r="FC70" s="145"/>
      <c r="FD70" s="145"/>
      <c r="FE70" s="146"/>
    </row>
    <row r="71" spans="1:161" s="3" customFormat="1" ht="49.5" customHeight="1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5"/>
      <c r="O71" s="53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5"/>
      <c r="AY71" s="53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5"/>
      <c r="BW71" s="53"/>
      <c r="BX71" s="54"/>
      <c r="BY71" s="54"/>
      <c r="BZ71" s="54"/>
      <c r="CA71" s="54"/>
      <c r="CB71" s="54"/>
      <c r="CC71" s="54"/>
      <c r="CD71" s="54"/>
      <c r="CE71" s="54"/>
      <c r="CF71" s="54"/>
      <c r="CG71" s="55"/>
      <c r="CH71" s="141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3"/>
      <c r="CX71" s="135">
        <v>20</v>
      </c>
      <c r="CY71" s="136"/>
      <c r="CZ71" s="136"/>
      <c r="DA71" s="134" t="s">
        <v>139</v>
      </c>
      <c r="DB71" s="134"/>
      <c r="DC71" s="134"/>
      <c r="DD71" s="136" t="s">
        <v>41</v>
      </c>
      <c r="DE71" s="136"/>
      <c r="DF71" s="136"/>
      <c r="DG71" s="137"/>
      <c r="DH71" s="135">
        <v>20</v>
      </c>
      <c r="DI71" s="136"/>
      <c r="DJ71" s="136"/>
      <c r="DK71" s="134" t="s">
        <v>140</v>
      </c>
      <c r="DL71" s="134"/>
      <c r="DM71" s="134"/>
      <c r="DN71" s="136" t="s">
        <v>41</v>
      </c>
      <c r="DO71" s="136"/>
      <c r="DP71" s="136"/>
      <c r="DQ71" s="137"/>
      <c r="DR71" s="135">
        <v>20</v>
      </c>
      <c r="DS71" s="136"/>
      <c r="DT71" s="136"/>
      <c r="DU71" s="134" t="s">
        <v>194</v>
      </c>
      <c r="DV71" s="134"/>
      <c r="DW71" s="134"/>
      <c r="DX71" s="136" t="s">
        <v>41</v>
      </c>
      <c r="DY71" s="136"/>
      <c r="DZ71" s="136"/>
      <c r="EA71" s="137"/>
      <c r="EB71" s="135">
        <v>20</v>
      </c>
      <c r="EC71" s="136"/>
      <c r="ED71" s="136"/>
      <c r="EE71" s="134" t="s">
        <v>139</v>
      </c>
      <c r="EF71" s="134"/>
      <c r="EG71" s="134"/>
      <c r="EH71" s="136" t="s">
        <v>41</v>
      </c>
      <c r="EI71" s="136"/>
      <c r="EJ71" s="136"/>
      <c r="EK71" s="137"/>
      <c r="EL71" s="135">
        <v>20</v>
      </c>
      <c r="EM71" s="136"/>
      <c r="EN71" s="136"/>
      <c r="EO71" s="134"/>
      <c r="EP71" s="134"/>
      <c r="EQ71" s="134"/>
      <c r="ER71" s="136" t="s">
        <v>41</v>
      </c>
      <c r="ES71" s="136"/>
      <c r="ET71" s="136"/>
      <c r="EU71" s="137"/>
      <c r="EV71" s="135">
        <v>20</v>
      </c>
      <c r="EW71" s="136"/>
      <c r="EX71" s="136"/>
      <c r="EY71" s="134" t="s">
        <v>140</v>
      </c>
      <c r="EZ71" s="134"/>
      <c r="FA71" s="134"/>
      <c r="FB71" s="136" t="s">
        <v>41</v>
      </c>
      <c r="FC71" s="136"/>
      <c r="FD71" s="136"/>
      <c r="FE71" s="137"/>
    </row>
    <row r="72" spans="1:161" s="3" customFormat="1" ht="12.75" customHeight="1" hidden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5"/>
      <c r="O72" s="56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8"/>
      <c r="AY72" s="56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8"/>
      <c r="BW72" s="53"/>
      <c r="BX72" s="54"/>
      <c r="BY72" s="54"/>
      <c r="BZ72" s="54"/>
      <c r="CA72" s="54"/>
      <c r="CB72" s="54"/>
      <c r="CC72" s="54"/>
      <c r="CD72" s="54"/>
      <c r="CE72" s="54"/>
      <c r="CF72" s="54"/>
      <c r="CG72" s="55"/>
      <c r="CH72" s="125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7"/>
      <c r="CX72" s="131" t="s">
        <v>42</v>
      </c>
      <c r="CY72" s="132"/>
      <c r="CZ72" s="132"/>
      <c r="DA72" s="132"/>
      <c r="DB72" s="132"/>
      <c r="DC72" s="132"/>
      <c r="DD72" s="132"/>
      <c r="DE72" s="132"/>
      <c r="DF72" s="132"/>
      <c r="DG72" s="133"/>
      <c r="DH72" s="131" t="s">
        <v>35</v>
      </c>
      <c r="DI72" s="132"/>
      <c r="DJ72" s="132"/>
      <c r="DK72" s="132"/>
      <c r="DL72" s="132"/>
      <c r="DM72" s="132"/>
      <c r="DN72" s="132"/>
      <c r="DO72" s="132"/>
      <c r="DP72" s="132"/>
      <c r="DQ72" s="133"/>
      <c r="DR72" s="131" t="s">
        <v>36</v>
      </c>
      <c r="DS72" s="132"/>
      <c r="DT72" s="132"/>
      <c r="DU72" s="132"/>
      <c r="DV72" s="132"/>
      <c r="DW72" s="132"/>
      <c r="DX72" s="132"/>
      <c r="DY72" s="132"/>
      <c r="DZ72" s="132"/>
      <c r="EA72" s="133"/>
      <c r="EB72" s="131" t="s">
        <v>42</v>
      </c>
      <c r="EC72" s="132"/>
      <c r="ED72" s="132"/>
      <c r="EE72" s="132"/>
      <c r="EF72" s="132"/>
      <c r="EG72" s="132"/>
      <c r="EH72" s="132"/>
      <c r="EI72" s="132"/>
      <c r="EJ72" s="132"/>
      <c r="EK72" s="133"/>
      <c r="EL72" s="131" t="s">
        <v>35</v>
      </c>
      <c r="EM72" s="132"/>
      <c r="EN72" s="132"/>
      <c r="EO72" s="132"/>
      <c r="EP72" s="132"/>
      <c r="EQ72" s="132"/>
      <c r="ER72" s="132"/>
      <c r="ES72" s="132"/>
      <c r="ET72" s="132"/>
      <c r="EU72" s="133"/>
      <c r="EV72" s="131" t="s">
        <v>36</v>
      </c>
      <c r="EW72" s="132"/>
      <c r="EX72" s="132"/>
      <c r="EY72" s="132"/>
      <c r="EZ72" s="132"/>
      <c r="FA72" s="132"/>
      <c r="FB72" s="132"/>
      <c r="FC72" s="132"/>
      <c r="FD72" s="132"/>
      <c r="FE72" s="133"/>
    </row>
    <row r="73" spans="1:161" s="21" customFormat="1" ht="12" customHeight="1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5"/>
      <c r="O73" s="147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9"/>
      <c r="AA73" s="147" t="s">
        <v>143</v>
      </c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9"/>
      <c r="AM73" s="147" t="s">
        <v>144</v>
      </c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9"/>
      <c r="AY73" s="147" t="s">
        <v>145</v>
      </c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9"/>
      <c r="BK73" s="150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2"/>
      <c r="BW73" s="53"/>
      <c r="BX73" s="54"/>
      <c r="BY73" s="54"/>
      <c r="BZ73" s="54"/>
      <c r="CA73" s="54"/>
      <c r="CB73" s="54"/>
      <c r="CC73" s="54"/>
      <c r="CD73" s="54"/>
      <c r="CE73" s="54"/>
      <c r="CF73" s="54"/>
      <c r="CG73" s="55"/>
      <c r="CH73" s="122" t="s">
        <v>30</v>
      </c>
      <c r="CI73" s="123"/>
      <c r="CJ73" s="123"/>
      <c r="CK73" s="123"/>
      <c r="CL73" s="123"/>
      <c r="CM73" s="123"/>
      <c r="CN73" s="123"/>
      <c r="CO73" s="123"/>
      <c r="CP73" s="123"/>
      <c r="CQ73" s="124"/>
      <c r="CR73" s="122" t="s">
        <v>31</v>
      </c>
      <c r="CS73" s="123"/>
      <c r="CT73" s="123"/>
      <c r="CU73" s="123"/>
      <c r="CV73" s="123"/>
      <c r="CW73" s="124"/>
      <c r="CX73" s="131"/>
      <c r="CY73" s="132"/>
      <c r="CZ73" s="132"/>
      <c r="DA73" s="132"/>
      <c r="DB73" s="132"/>
      <c r="DC73" s="132"/>
      <c r="DD73" s="132"/>
      <c r="DE73" s="132"/>
      <c r="DF73" s="132"/>
      <c r="DG73" s="133"/>
      <c r="DH73" s="131"/>
      <c r="DI73" s="132"/>
      <c r="DJ73" s="132"/>
      <c r="DK73" s="132"/>
      <c r="DL73" s="132"/>
      <c r="DM73" s="132"/>
      <c r="DN73" s="132"/>
      <c r="DO73" s="132"/>
      <c r="DP73" s="132"/>
      <c r="DQ73" s="133"/>
      <c r="DR73" s="131"/>
      <c r="DS73" s="132"/>
      <c r="DT73" s="132"/>
      <c r="DU73" s="132"/>
      <c r="DV73" s="132"/>
      <c r="DW73" s="132"/>
      <c r="DX73" s="132"/>
      <c r="DY73" s="132"/>
      <c r="DZ73" s="132"/>
      <c r="EA73" s="133"/>
      <c r="EB73" s="131"/>
      <c r="EC73" s="132"/>
      <c r="ED73" s="132"/>
      <c r="EE73" s="132"/>
      <c r="EF73" s="132"/>
      <c r="EG73" s="132"/>
      <c r="EH73" s="132"/>
      <c r="EI73" s="132"/>
      <c r="EJ73" s="132"/>
      <c r="EK73" s="133"/>
      <c r="EL73" s="131"/>
      <c r="EM73" s="132"/>
      <c r="EN73" s="132"/>
      <c r="EO73" s="132"/>
      <c r="EP73" s="132"/>
      <c r="EQ73" s="132"/>
      <c r="ER73" s="132"/>
      <c r="ES73" s="132"/>
      <c r="ET73" s="132"/>
      <c r="EU73" s="133"/>
      <c r="EV73" s="131"/>
      <c r="EW73" s="132"/>
      <c r="EX73" s="132"/>
      <c r="EY73" s="132"/>
      <c r="EZ73" s="132"/>
      <c r="FA73" s="132"/>
      <c r="FB73" s="132"/>
      <c r="FC73" s="132"/>
      <c r="FD73" s="132"/>
      <c r="FE73" s="133"/>
    </row>
    <row r="74" spans="1:161" s="3" customFormat="1" ht="17.25" customHeight="1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8"/>
      <c r="O74" s="128" t="s">
        <v>39</v>
      </c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30"/>
      <c r="AA74" s="128" t="s">
        <v>39</v>
      </c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30"/>
      <c r="AM74" s="128" t="s">
        <v>39</v>
      </c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30"/>
      <c r="AY74" s="128" t="s">
        <v>39</v>
      </c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30"/>
      <c r="BK74" s="128" t="s">
        <v>39</v>
      </c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30"/>
      <c r="BW74" s="56"/>
      <c r="BX74" s="57"/>
      <c r="BY74" s="57"/>
      <c r="BZ74" s="57"/>
      <c r="CA74" s="57"/>
      <c r="CB74" s="57"/>
      <c r="CC74" s="57"/>
      <c r="CD74" s="57"/>
      <c r="CE74" s="57"/>
      <c r="CF74" s="57"/>
      <c r="CG74" s="58"/>
      <c r="CH74" s="125"/>
      <c r="CI74" s="126"/>
      <c r="CJ74" s="126"/>
      <c r="CK74" s="126"/>
      <c r="CL74" s="126"/>
      <c r="CM74" s="126"/>
      <c r="CN74" s="126"/>
      <c r="CO74" s="126"/>
      <c r="CP74" s="126"/>
      <c r="CQ74" s="127"/>
      <c r="CR74" s="125"/>
      <c r="CS74" s="126"/>
      <c r="CT74" s="126"/>
      <c r="CU74" s="126"/>
      <c r="CV74" s="126"/>
      <c r="CW74" s="127"/>
      <c r="CX74" s="128"/>
      <c r="CY74" s="129"/>
      <c r="CZ74" s="129"/>
      <c r="DA74" s="129"/>
      <c r="DB74" s="129"/>
      <c r="DC74" s="129"/>
      <c r="DD74" s="129"/>
      <c r="DE74" s="129"/>
      <c r="DF74" s="129"/>
      <c r="DG74" s="130"/>
      <c r="DH74" s="128"/>
      <c r="DI74" s="129"/>
      <c r="DJ74" s="129"/>
      <c r="DK74" s="129"/>
      <c r="DL74" s="129"/>
      <c r="DM74" s="129"/>
      <c r="DN74" s="129"/>
      <c r="DO74" s="129"/>
      <c r="DP74" s="129"/>
      <c r="DQ74" s="130"/>
      <c r="DR74" s="128"/>
      <c r="DS74" s="129"/>
      <c r="DT74" s="129"/>
      <c r="DU74" s="129"/>
      <c r="DV74" s="129"/>
      <c r="DW74" s="129"/>
      <c r="DX74" s="129"/>
      <c r="DY74" s="129"/>
      <c r="DZ74" s="129"/>
      <c r="EA74" s="130"/>
      <c r="EB74" s="128"/>
      <c r="EC74" s="129"/>
      <c r="ED74" s="129"/>
      <c r="EE74" s="129"/>
      <c r="EF74" s="129"/>
      <c r="EG74" s="129"/>
      <c r="EH74" s="129"/>
      <c r="EI74" s="129"/>
      <c r="EJ74" s="129"/>
      <c r="EK74" s="130"/>
      <c r="EL74" s="128"/>
      <c r="EM74" s="129"/>
      <c r="EN74" s="129"/>
      <c r="EO74" s="129"/>
      <c r="EP74" s="129"/>
      <c r="EQ74" s="129"/>
      <c r="ER74" s="129"/>
      <c r="ES74" s="129"/>
      <c r="ET74" s="129"/>
      <c r="EU74" s="130"/>
      <c r="EV74" s="128"/>
      <c r="EW74" s="129"/>
      <c r="EX74" s="129"/>
      <c r="EY74" s="129"/>
      <c r="EZ74" s="129"/>
      <c r="FA74" s="129"/>
      <c r="FB74" s="129"/>
      <c r="FC74" s="129"/>
      <c r="FD74" s="129"/>
      <c r="FE74" s="130"/>
    </row>
    <row r="75" spans="1:161" s="3" customFormat="1" ht="0.75" customHeight="1" hidden="1">
      <c r="A75" s="119">
        <v>1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1"/>
      <c r="O75" s="119">
        <v>2</v>
      </c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1"/>
      <c r="AA75" s="119">
        <v>3</v>
      </c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1"/>
      <c r="AM75" s="119">
        <v>4</v>
      </c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1"/>
      <c r="AY75" s="119">
        <v>5</v>
      </c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1"/>
      <c r="BK75" s="119">
        <v>6</v>
      </c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1"/>
      <c r="BW75" s="119">
        <v>7</v>
      </c>
      <c r="BX75" s="120"/>
      <c r="BY75" s="120"/>
      <c r="BZ75" s="120"/>
      <c r="CA75" s="120"/>
      <c r="CB75" s="120"/>
      <c r="CC75" s="120"/>
      <c r="CD75" s="120"/>
      <c r="CE75" s="120"/>
      <c r="CF75" s="120"/>
      <c r="CG75" s="121"/>
      <c r="CH75" s="119">
        <v>8</v>
      </c>
      <c r="CI75" s="120"/>
      <c r="CJ75" s="120"/>
      <c r="CK75" s="120"/>
      <c r="CL75" s="120"/>
      <c r="CM75" s="120"/>
      <c r="CN75" s="120"/>
      <c r="CO75" s="120"/>
      <c r="CP75" s="120"/>
      <c r="CQ75" s="121"/>
      <c r="CR75" s="119">
        <v>9</v>
      </c>
      <c r="CS75" s="120"/>
      <c r="CT75" s="120"/>
      <c r="CU75" s="120"/>
      <c r="CV75" s="120"/>
      <c r="CW75" s="121"/>
      <c r="CX75" s="119">
        <v>10</v>
      </c>
      <c r="CY75" s="120"/>
      <c r="CZ75" s="120"/>
      <c r="DA75" s="120"/>
      <c r="DB75" s="120"/>
      <c r="DC75" s="120"/>
      <c r="DD75" s="120"/>
      <c r="DE75" s="120"/>
      <c r="DF75" s="120"/>
      <c r="DG75" s="121"/>
      <c r="DH75" s="119">
        <v>11</v>
      </c>
      <c r="DI75" s="120"/>
      <c r="DJ75" s="120"/>
      <c r="DK75" s="120"/>
      <c r="DL75" s="120"/>
      <c r="DM75" s="120"/>
      <c r="DN75" s="120"/>
      <c r="DO75" s="120"/>
      <c r="DP75" s="120"/>
      <c r="DQ75" s="121"/>
      <c r="DR75" s="119">
        <v>12</v>
      </c>
      <c r="DS75" s="120"/>
      <c r="DT75" s="120"/>
      <c r="DU75" s="120"/>
      <c r="DV75" s="120"/>
      <c r="DW75" s="120"/>
      <c r="DX75" s="120"/>
      <c r="DY75" s="120"/>
      <c r="DZ75" s="120"/>
      <c r="EA75" s="121"/>
      <c r="EB75" s="119">
        <v>13</v>
      </c>
      <c r="EC75" s="120"/>
      <c r="ED75" s="120"/>
      <c r="EE75" s="120"/>
      <c r="EF75" s="120"/>
      <c r="EG75" s="120"/>
      <c r="EH75" s="120"/>
      <c r="EI75" s="120"/>
      <c r="EJ75" s="120"/>
      <c r="EK75" s="121"/>
      <c r="EL75" s="119">
        <v>14</v>
      </c>
      <c r="EM75" s="120"/>
      <c r="EN75" s="120"/>
      <c r="EO75" s="120"/>
      <c r="EP75" s="120"/>
      <c r="EQ75" s="120"/>
      <c r="ER75" s="120"/>
      <c r="ES75" s="120"/>
      <c r="ET75" s="120"/>
      <c r="EU75" s="121"/>
      <c r="EV75" s="119">
        <v>15</v>
      </c>
      <c r="EW75" s="120"/>
      <c r="EX75" s="120"/>
      <c r="EY75" s="120"/>
      <c r="EZ75" s="120"/>
      <c r="FA75" s="120"/>
      <c r="FB75" s="120"/>
      <c r="FC75" s="120"/>
      <c r="FD75" s="120"/>
      <c r="FE75" s="121"/>
    </row>
    <row r="76" spans="1:161" s="3" customFormat="1" ht="0.75" customHeight="1" hidden="1">
      <c r="A76" s="62" t="s">
        <v>174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  <c r="O76" s="59" t="s">
        <v>146</v>
      </c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1"/>
      <c r="AA76" s="65" t="s">
        <v>157</v>
      </c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7"/>
      <c r="AM76" s="65" t="s">
        <v>158</v>
      </c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7"/>
      <c r="AY76" s="59" t="s">
        <v>150</v>
      </c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1"/>
      <c r="BK76" s="65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7"/>
      <c r="BW76" s="103" t="s">
        <v>151</v>
      </c>
      <c r="BX76" s="104"/>
      <c r="BY76" s="104"/>
      <c r="BZ76" s="104"/>
      <c r="CA76" s="104"/>
      <c r="CB76" s="104"/>
      <c r="CC76" s="104"/>
      <c r="CD76" s="104"/>
      <c r="CE76" s="104"/>
      <c r="CF76" s="104"/>
      <c r="CG76" s="105"/>
      <c r="CH76" s="59" t="s">
        <v>152</v>
      </c>
      <c r="CI76" s="60"/>
      <c r="CJ76" s="60"/>
      <c r="CK76" s="60"/>
      <c r="CL76" s="60"/>
      <c r="CM76" s="60"/>
      <c r="CN76" s="60"/>
      <c r="CO76" s="60"/>
      <c r="CP76" s="60"/>
      <c r="CQ76" s="61"/>
      <c r="CR76" s="62" t="s">
        <v>137</v>
      </c>
      <c r="CS76" s="63"/>
      <c r="CT76" s="63"/>
      <c r="CU76" s="63"/>
      <c r="CV76" s="63"/>
      <c r="CW76" s="64"/>
      <c r="CX76" s="65" t="s">
        <v>170</v>
      </c>
      <c r="CY76" s="66"/>
      <c r="CZ76" s="66"/>
      <c r="DA76" s="66"/>
      <c r="DB76" s="66"/>
      <c r="DC76" s="66"/>
      <c r="DD76" s="66"/>
      <c r="DE76" s="66"/>
      <c r="DF76" s="66"/>
      <c r="DG76" s="67"/>
      <c r="DH76" s="65" t="s">
        <v>171</v>
      </c>
      <c r="DI76" s="66"/>
      <c r="DJ76" s="66"/>
      <c r="DK76" s="66"/>
      <c r="DL76" s="66"/>
      <c r="DM76" s="66"/>
      <c r="DN76" s="66"/>
      <c r="DO76" s="66"/>
      <c r="DP76" s="66"/>
      <c r="DQ76" s="67"/>
      <c r="DR76" s="65" t="s">
        <v>172</v>
      </c>
      <c r="DS76" s="66"/>
      <c r="DT76" s="66"/>
      <c r="DU76" s="66"/>
      <c r="DV76" s="66"/>
      <c r="DW76" s="66"/>
      <c r="DX76" s="66"/>
      <c r="DY76" s="66"/>
      <c r="DZ76" s="66"/>
      <c r="EA76" s="67"/>
      <c r="EB76" s="65">
        <f>-EL7</f>
        <v>0</v>
      </c>
      <c r="EC76" s="66"/>
      <c r="ED76" s="66"/>
      <c r="EE76" s="66"/>
      <c r="EF76" s="66"/>
      <c r="EG76" s="66"/>
      <c r="EH76" s="66"/>
      <c r="EI76" s="66"/>
      <c r="EJ76" s="66"/>
      <c r="EK76" s="67"/>
      <c r="EL76" s="65">
        <v>0</v>
      </c>
      <c r="EM76" s="66"/>
      <c r="EN76" s="66"/>
      <c r="EO76" s="66"/>
      <c r="EP76" s="66"/>
      <c r="EQ76" s="66"/>
      <c r="ER76" s="66"/>
      <c r="ES76" s="66"/>
      <c r="ET76" s="66"/>
      <c r="EU76" s="67"/>
      <c r="EV76" s="65">
        <v>0</v>
      </c>
      <c r="EW76" s="66"/>
      <c r="EX76" s="66"/>
      <c r="EY76" s="66"/>
      <c r="EZ76" s="66"/>
      <c r="FA76" s="66"/>
      <c r="FB76" s="66"/>
      <c r="FC76" s="66"/>
      <c r="FD76" s="66"/>
      <c r="FE76" s="67"/>
    </row>
    <row r="77" spans="1:161" s="3" customFormat="1" ht="15.75" customHeight="1" hidden="1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  <c r="O77" s="59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1"/>
      <c r="AA77" s="99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1"/>
      <c r="AM77" s="99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1"/>
      <c r="AY77" s="59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1"/>
      <c r="BK77" s="65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7"/>
      <c r="BW77" s="103"/>
      <c r="BX77" s="104"/>
      <c r="BY77" s="104"/>
      <c r="BZ77" s="104"/>
      <c r="CA77" s="104"/>
      <c r="CB77" s="104"/>
      <c r="CC77" s="104"/>
      <c r="CD77" s="104"/>
      <c r="CE77" s="104"/>
      <c r="CF77" s="104"/>
      <c r="CG77" s="105"/>
      <c r="CH77" s="59"/>
      <c r="CI77" s="60"/>
      <c r="CJ77" s="60"/>
      <c r="CK77" s="60"/>
      <c r="CL77" s="60"/>
      <c r="CM77" s="60"/>
      <c r="CN77" s="60"/>
      <c r="CO77" s="60"/>
      <c r="CP77" s="60"/>
      <c r="CQ77" s="61"/>
      <c r="CR77" s="62"/>
      <c r="CS77" s="63"/>
      <c r="CT77" s="63"/>
      <c r="CU77" s="63"/>
      <c r="CV77" s="63"/>
      <c r="CW77" s="64"/>
      <c r="CX77" s="65"/>
      <c r="CY77" s="66"/>
      <c r="CZ77" s="66"/>
      <c r="DA77" s="66"/>
      <c r="DB77" s="66"/>
      <c r="DC77" s="66"/>
      <c r="DD77" s="66"/>
      <c r="DE77" s="66"/>
      <c r="DF77" s="66"/>
      <c r="DG77" s="67"/>
      <c r="DH77" s="65"/>
      <c r="DI77" s="66"/>
      <c r="DJ77" s="66"/>
      <c r="DK77" s="66"/>
      <c r="DL77" s="66"/>
      <c r="DM77" s="66"/>
      <c r="DN77" s="66"/>
      <c r="DO77" s="66"/>
      <c r="DP77" s="66"/>
      <c r="DQ77" s="67"/>
      <c r="DR77" s="65"/>
      <c r="DS77" s="66"/>
      <c r="DT77" s="66"/>
      <c r="DU77" s="66"/>
      <c r="DV77" s="66"/>
      <c r="DW77" s="66"/>
      <c r="DX77" s="66"/>
      <c r="DY77" s="66"/>
      <c r="DZ77" s="66"/>
      <c r="EA77" s="67"/>
      <c r="EB77" s="65"/>
      <c r="EC77" s="66"/>
      <c r="ED77" s="66"/>
      <c r="EE77" s="66"/>
      <c r="EF77" s="66"/>
      <c r="EG77" s="66"/>
      <c r="EH77" s="66"/>
      <c r="EI77" s="66"/>
      <c r="EJ77" s="66"/>
      <c r="EK77" s="67"/>
      <c r="EL77" s="65"/>
      <c r="EM77" s="66"/>
      <c r="EN77" s="66"/>
      <c r="EO77" s="66"/>
      <c r="EP77" s="66"/>
      <c r="EQ77" s="66"/>
      <c r="ER77" s="66"/>
      <c r="ES77" s="66"/>
      <c r="ET77" s="66"/>
      <c r="EU77" s="67"/>
      <c r="EV77" s="65"/>
      <c r="EW77" s="66"/>
      <c r="EX77" s="66"/>
      <c r="EY77" s="66"/>
      <c r="EZ77" s="66"/>
      <c r="FA77" s="66"/>
      <c r="FB77" s="66"/>
      <c r="FC77" s="66"/>
      <c r="FD77" s="66"/>
      <c r="FE77" s="67"/>
    </row>
    <row r="78" spans="1:161" s="3" customFormat="1" ht="13.5" customHeight="1" hidden="1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6"/>
      <c r="O78" s="47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9"/>
      <c r="AA78" s="116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8"/>
      <c r="AM78" s="116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8"/>
      <c r="AY78" s="59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1"/>
      <c r="BK78" s="65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7"/>
      <c r="BW78" s="103"/>
      <c r="BX78" s="104"/>
      <c r="BY78" s="104"/>
      <c r="BZ78" s="104"/>
      <c r="CA78" s="104"/>
      <c r="CB78" s="104"/>
      <c r="CC78" s="104"/>
      <c r="CD78" s="104"/>
      <c r="CE78" s="104"/>
      <c r="CF78" s="104"/>
      <c r="CG78" s="105"/>
      <c r="CH78" s="59"/>
      <c r="CI78" s="60"/>
      <c r="CJ78" s="60"/>
      <c r="CK78" s="60"/>
      <c r="CL78" s="60"/>
      <c r="CM78" s="60"/>
      <c r="CN78" s="60"/>
      <c r="CO78" s="60"/>
      <c r="CP78" s="60"/>
      <c r="CQ78" s="61"/>
      <c r="CR78" s="62"/>
      <c r="CS78" s="63"/>
      <c r="CT78" s="63"/>
      <c r="CU78" s="63"/>
      <c r="CV78" s="63"/>
      <c r="CW78" s="64"/>
      <c r="CX78" s="65"/>
      <c r="CY78" s="66"/>
      <c r="CZ78" s="66"/>
      <c r="DA78" s="66"/>
      <c r="DB78" s="66"/>
      <c r="DC78" s="66"/>
      <c r="DD78" s="66"/>
      <c r="DE78" s="66"/>
      <c r="DF78" s="66"/>
      <c r="DG78" s="67"/>
      <c r="DH78" s="65"/>
      <c r="DI78" s="66"/>
      <c r="DJ78" s="66"/>
      <c r="DK78" s="66"/>
      <c r="DL78" s="66"/>
      <c r="DM78" s="66"/>
      <c r="DN78" s="66"/>
      <c r="DO78" s="66"/>
      <c r="DP78" s="66"/>
      <c r="DQ78" s="67"/>
      <c r="DR78" s="65"/>
      <c r="DS78" s="66"/>
      <c r="DT78" s="66"/>
      <c r="DU78" s="66"/>
      <c r="DV78" s="66"/>
      <c r="DW78" s="66"/>
      <c r="DX78" s="66"/>
      <c r="DY78" s="66"/>
      <c r="DZ78" s="66"/>
      <c r="EA78" s="67"/>
      <c r="EB78" s="65"/>
      <c r="EC78" s="66"/>
      <c r="ED78" s="66"/>
      <c r="EE78" s="66"/>
      <c r="EF78" s="66"/>
      <c r="EG78" s="66"/>
      <c r="EH78" s="66"/>
      <c r="EI78" s="66"/>
      <c r="EJ78" s="66"/>
      <c r="EK78" s="67"/>
      <c r="EL78" s="65"/>
      <c r="EM78" s="66"/>
      <c r="EN78" s="66"/>
      <c r="EO78" s="66"/>
      <c r="EP78" s="66"/>
      <c r="EQ78" s="66"/>
      <c r="ER78" s="66"/>
      <c r="ES78" s="66"/>
      <c r="ET78" s="66"/>
      <c r="EU78" s="67"/>
      <c r="EV78" s="65"/>
      <c r="EW78" s="66"/>
      <c r="EX78" s="66"/>
      <c r="EY78" s="66"/>
      <c r="EZ78" s="66"/>
      <c r="FA78" s="66"/>
      <c r="FB78" s="66"/>
      <c r="FC78" s="66"/>
      <c r="FD78" s="66"/>
      <c r="FE78" s="67"/>
    </row>
    <row r="79" spans="1:161" s="3" customFormat="1" ht="14.25" customHeight="1" hidden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1"/>
      <c r="O79" s="59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1"/>
      <c r="AA79" s="99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1"/>
      <c r="AM79" s="99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1"/>
      <c r="AY79" s="59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1"/>
      <c r="BK79" s="65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7"/>
      <c r="BW79" s="103"/>
      <c r="BX79" s="104"/>
      <c r="BY79" s="104"/>
      <c r="BZ79" s="104"/>
      <c r="CA79" s="104"/>
      <c r="CB79" s="104"/>
      <c r="CC79" s="104"/>
      <c r="CD79" s="104"/>
      <c r="CE79" s="104"/>
      <c r="CF79" s="104"/>
      <c r="CG79" s="105"/>
      <c r="CH79" s="59"/>
      <c r="CI79" s="60"/>
      <c r="CJ79" s="60"/>
      <c r="CK79" s="60"/>
      <c r="CL79" s="60"/>
      <c r="CM79" s="60"/>
      <c r="CN79" s="60"/>
      <c r="CO79" s="60"/>
      <c r="CP79" s="60"/>
      <c r="CQ79" s="61"/>
      <c r="CR79" s="62"/>
      <c r="CS79" s="63"/>
      <c r="CT79" s="63"/>
      <c r="CU79" s="63"/>
      <c r="CV79" s="63"/>
      <c r="CW79" s="64"/>
      <c r="CX79" s="65"/>
      <c r="CY79" s="66"/>
      <c r="CZ79" s="66"/>
      <c r="DA79" s="66"/>
      <c r="DB79" s="66"/>
      <c r="DC79" s="66"/>
      <c r="DD79" s="66"/>
      <c r="DE79" s="66"/>
      <c r="DF79" s="66"/>
      <c r="DG79" s="67"/>
      <c r="DH79" s="65"/>
      <c r="DI79" s="66"/>
      <c r="DJ79" s="66"/>
      <c r="DK79" s="66"/>
      <c r="DL79" s="66"/>
      <c r="DM79" s="66"/>
      <c r="DN79" s="66"/>
      <c r="DO79" s="66"/>
      <c r="DP79" s="66"/>
      <c r="DQ79" s="67"/>
      <c r="DR79" s="65"/>
      <c r="DS79" s="66"/>
      <c r="DT79" s="66"/>
      <c r="DU79" s="66"/>
      <c r="DV79" s="66"/>
      <c r="DW79" s="66"/>
      <c r="DX79" s="66"/>
      <c r="DY79" s="66"/>
      <c r="DZ79" s="66"/>
      <c r="EA79" s="67"/>
      <c r="EB79" s="65"/>
      <c r="EC79" s="66"/>
      <c r="ED79" s="66"/>
      <c r="EE79" s="66"/>
      <c r="EF79" s="66"/>
      <c r="EG79" s="66"/>
      <c r="EH79" s="66"/>
      <c r="EI79" s="66"/>
      <c r="EJ79" s="66"/>
      <c r="EK79" s="67"/>
      <c r="EL79" s="65"/>
      <c r="EM79" s="66"/>
      <c r="EN79" s="66"/>
      <c r="EO79" s="66"/>
      <c r="EP79" s="66"/>
      <c r="EQ79" s="66"/>
      <c r="ER79" s="66"/>
      <c r="ES79" s="66"/>
      <c r="ET79" s="66"/>
      <c r="EU79" s="67"/>
      <c r="EV79" s="65"/>
      <c r="EW79" s="66"/>
      <c r="EX79" s="66"/>
      <c r="EY79" s="66"/>
      <c r="EZ79" s="66"/>
      <c r="FA79" s="66"/>
      <c r="FB79" s="66"/>
      <c r="FC79" s="66"/>
      <c r="FD79" s="66"/>
      <c r="FE79" s="67"/>
    </row>
    <row r="80" spans="1:161" s="3" customFormat="1" ht="12.75" customHeight="1" hidden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1"/>
      <c r="O80" s="59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1"/>
      <c r="AA80" s="99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1"/>
      <c r="AM80" s="99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1"/>
      <c r="AY80" s="59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1"/>
      <c r="BK80" s="65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7"/>
      <c r="BW80" s="103"/>
      <c r="BX80" s="104"/>
      <c r="BY80" s="104"/>
      <c r="BZ80" s="104"/>
      <c r="CA80" s="104"/>
      <c r="CB80" s="104"/>
      <c r="CC80" s="104"/>
      <c r="CD80" s="104"/>
      <c r="CE80" s="104"/>
      <c r="CF80" s="104"/>
      <c r="CG80" s="105"/>
      <c r="CH80" s="59"/>
      <c r="CI80" s="60"/>
      <c r="CJ80" s="60"/>
      <c r="CK80" s="60"/>
      <c r="CL80" s="60"/>
      <c r="CM80" s="60"/>
      <c r="CN80" s="60"/>
      <c r="CO80" s="60"/>
      <c r="CP80" s="60"/>
      <c r="CQ80" s="61"/>
      <c r="CR80" s="62"/>
      <c r="CS80" s="63"/>
      <c r="CT80" s="63"/>
      <c r="CU80" s="63"/>
      <c r="CV80" s="63"/>
      <c r="CW80" s="64"/>
      <c r="CX80" s="65"/>
      <c r="CY80" s="66"/>
      <c r="CZ80" s="66"/>
      <c r="DA80" s="66"/>
      <c r="DB80" s="66"/>
      <c r="DC80" s="66"/>
      <c r="DD80" s="66"/>
      <c r="DE80" s="66"/>
      <c r="DF80" s="66"/>
      <c r="DG80" s="67"/>
      <c r="DH80" s="65"/>
      <c r="DI80" s="66"/>
      <c r="DJ80" s="66"/>
      <c r="DK80" s="66"/>
      <c r="DL80" s="66"/>
      <c r="DM80" s="66"/>
      <c r="DN80" s="66"/>
      <c r="DO80" s="66"/>
      <c r="DP80" s="66"/>
      <c r="DQ80" s="67"/>
      <c r="DR80" s="65"/>
      <c r="DS80" s="66"/>
      <c r="DT80" s="66"/>
      <c r="DU80" s="66"/>
      <c r="DV80" s="66"/>
      <c r="DW80" s="66"/>
      <c r="DX80" s="66"/>
      <c r="DY80" s="66"/>
      <c r="DZ80" s="66"/>
      <c r="EA80" s="67"/>
      <c r="EB80" s="65"/>
      <c r="EC80" s="66"/>
      <c r="ED80" s="66"/>
      <c r="EE80" s="66"/>
      <c r="EF80" s="66"/>
      <c r="EG80" s="66"/>
      <c r="EH80" s="66"/>
      <c r="EI80" s="66"/>
      <c r="EJ80" s="66"/>
      <c r="EK80" s="67"/>
      <c r="EL80" s="65"/>
      <c r="EM80" s="66"/>
      <c r="EN80" s="66"/>
      <c r="EO80" s="66"/>
      <c r="EP80" s="66"/>
      <c r="EQ80" s="66"/>
      <c r="ER80" s="66"/>
      <c r="ES80" s="66"/>
      <c r="ET80" s="66"/>
      <c r="EU80" s="67"/>
      <c r="EV80" s="65"/>
      <c r="EW80" s="66"/>
      <c r="EX80" s="66"/>
      <c r="EY80" s="66"/>
      <c r="EZ80" s="66"/>
      <c r="FA80" s="66"/>
      <c r="FB80" s="66"/>
      <c r="FC80" s="66"/>
      <c r="FD80" s="66"/>
      <c r="FE80" s="67"/>
    </row>
    <row r="81" spans="1:161" s="10" customFormat="1" ht="124.5" customHeight="1">
      <c r="A81" s="96" t="s">
        <v>203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8"/>
      <c r="O81" s="59" t="s">
        <v>182</v>
      </c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1"/>
      <c r="AA81" s="99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1"/>
      <c r="AM81" s="99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1"/>
      <c r="AY81" s="59" t="s">
        <v>187</v>
      </c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1"/>
      <c r="BK81" s="68" t="s">
        <v>186</v>
      </c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70"/>
      <c r="BW81" s="103" t="s">
        <v>188</v>
      </c>
      <c r="BX81" s="104"/>
      <c r="BY81" s="104"/>
      <c r="BZ81" s="104"/>
      <c r="CA81" s="104"/>
      <c r="CB81" s="104"/>
      <c r="CC81" s="104"/>
      <c r="CD81" s="104"/>
      <c r="CE81" s="104"/>
      <c r="CF81" s="104"/>
      <c r="CG81" s="105"/>
      <c r="CH81" s="59" t="s">
        <v>191</v>
      </c>
      <c r="CI81" s="60"/>
      <c r="CJ81" s="60"/>
      <c r="CK81" s="60"/>
      <c r="CL81" s="60"/>
      <c r="CM81" s="60"/>
      <c r="CN81" s="60"/>
      <c r="CO81" s="60"/>
      <c r="CP81" s="60"/>
      <c r="CQ81" s="61"/>
      <c r="CR81" s="62" t="s">
        <v>137</v>
      </c>
      <c r="CS81" s="63"/>
      <c r="CT81" s="63"/>
      <c r="CU81" s="63"/>
      <c r="CV81" s="63"/>
      <c r="CW81" s="64"/>
      <c r="CX81" s="65">
        <v>3</v>
      </c>
      <c r="CY81" s="66"/>
      <c r="CZ81" s="66"/>
      <c r="DA81" s="66"/>
      <c r="DB81" s="66"/>
      <c r="DC81" s="66"/>
      <c r="DD81" s="66"/>
      <c r="DE81" s="66"/>
      <c r="DF81" s="66"/>
      <c r="DG81" s="67"/>
      <c r="DH81" s="65">
        <v>4</v>
      </c>
      <c r="DI81" s="66"/>
      <c r="DJ81" s="66"/>
      <c r="DK81" s="66"/>
      <c r="DL81" s="66"/>
      <c r="DM81" s="66"/>
      <c r="DN81" s="66"/>
      <c r="DO81" s="66"/>
      <c r="DP81" s="66"/>
      <c r="DQ81" s="67"/>
      <c r="DR81" s="65">
        <v>4</v>
      </c>
      <c r="DS81" s="66"/>
      <c r="DT81" s="66"/>
      <c r="DU81" s="66"/>
      <c r="DV81" s="66"/>
      <c r="DW81" s="66"/>
      <c r="DX81" s="66"/>
      <c r="DY81" s="66"/>
      <c r="DZ81" s="66"/>
      <c r="EA81" s="67"/>
      <c r="EB81" s="65">
        <v>0</v>
      </c>
      <c r="EC81" s="66"/>
      <c r="ED81" s="66"/>
      <c r="EE81" s="66"/>
      <c r="EF81" s="66"/>
      <c r="EG81" s="66"/>
      <c r="EH81" s="66"/>
      <c r="EI81" s="66"/>
      <c r="EJ81" s="66"/>
      <c r="EK81" s="67"/>
      <c r="EL81" s="65">
        <v>0</v>
      </c>
      <c r="EM81" s="66"/>
      <c r="EN81" s="66"/>
      <c r="EO81" s="66"/>
      <c r="EP81" s="66"/>
      <c r="EQ81" s="66"/>
      <c r="ER81" s="66"/>
      <c r="ES81" s="66"/>
      <c r="ET81" s="66"/>
      <c r="EU81" s="67"/>
      <c r="EV81" s="65"/>
      <c r="EW81" s="66"/>
      <c r="EX81" s="66"/>
      <c r="EY81" s="66"/>
      <c r="EZ81" s="66"/>
      <c r="FA81" s="66"/>
      <c r="FB81" s="66"/>
      <c r="FC81" s="66"/>
      <c r="FD81" s="66"/>
      <c r="FE81" s="67"/>
    </row>
    <row r="82" spans="1:161" s="10" customFormat="1" ht="89.25" customHeight="1">
      <c r="A82" s="96" t="s">
        <v>202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8"/>
      <c r="O82" s="59" t="s">
        <v>182</v>
      </c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1"/>
      <c r="AA82" s="99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1"/>
      <c r="AM82" s="99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1"/>
      <c r="AY82" s="59" t="s">
        <v>187</v>
      </c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1"/>
      <c r="BK82" s="68" t="s">
        <v>186</v>
      </c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70"/>
      <c r="BW82" s="103" t="s">
        <v>196</v>
      </c>
      <c r="BX82" s="104"/>
      <c r="BY82" s="104"/>
      <c r="BZ82" s="104"/>
      <c r="CA82" s="104"/>
      <c r="CB82" s="104"/>
      <c r="CC82" s="104"/>
      <c r="CD82" s="104"/>
      <c r="CE82" s="104"/>
      <c r="CF82" s="104"/>
      <c r="CG82" s="105"/>
      <c r="CH82" s="59" t="s">
        <v>191</v>
      </c>
      <c r="CI82" s="60"/>
      <c r="CJ82" s="60"/>
      <c r="CK82" s="60"/>
      <c r="CL82" s="60"/>
      <c r="CM82" s="60"/>
      <c r="CN82" s="60"/>
      <c r="CO82" s="60"/>
      <c r="CP82" s="60"/>
      <c r="CQ82" s="61"/>
      <c r="CR82" s="62" t="s">
        <v>137</v>
      </c>
      <c r="CS82" s="63"/>
      <c r="CT82" s="63"/>
      <c r="CU82" s="63"/>
      <c r="CV82" s="63"/>
      <c r="CW82" s="64"/>
      <c r="CX82" s="65">
        <v>1</v>
      </c>
      <c r="CY82" s="66"/>
      <c r="CZ82" s="66"/>
      <c r="DA82" s="66"/>
      <c r="DB82" s="66"/>
      <c r="DC82" s="66"/>
      <c r="DD82" s="66"/>
      <c r="DE82" s="66"/>
      <c r="DF82" s="66"/>
      <c r="DG82" s="67"/>
      <c r="DH82" s="65">
        <v>3</v>
      </c>
      <c r="DI82" s="66"/>
      <c r="DJ82" s="66"/>
      <c r="DK82" s="66"/>
      <c r="DL82" s="66"/>
      <c r="DM82" s="66"/>
      <c r="DN82" s="66"/>
      <c r="DO82" s="66"/>
      <c r="DP82" s="66"/>
      <c r="DQ82" s="67"/>
      <c r="DR82" s="65">
        <v>3</v>
      </c>
      <c r="DS82" s="66"/>
      <c r="DT82" s="66"/>
      <c r="DU82" s="66"/>
      <c r="DV82" s="66"/>
      <c r="DW82" s="66"/>
      <c r="DX82" s="66"/>
      <c r="DY82" s="66"/>
      <c r="DZ82" s="66"/>
      <c r="EA82" s="67"/>
      <c r="EB82" s="65">
        <v>0</v>
      </c>
      <c r="EC82" s="66"/>
      <c r="ED82" s="66"/>
      <c r="EE82" s="66"/>
      <c r="EF82" s="66"/>
      <c r="EG82" s="66"/>
      <c r="EH82" s="66"/>
      <c r="EI82" s="66"/>
      <c r="EJ82" s="66"/>
      <c r="EK82" s="67"/>
      <c r="EL82" s="65">
        <v>0</v>
      </c>
      <c r="EM82" s="66"/>
      <c r="EN82" s="66"/>
      <c r="EO82" s="66"/>
      <c r="EP82" s="66"/>
      <c r="EQ82" s="66"/>
      <c r="ER82" s="66"/>
      <c r="ES82" s="66"/>
      <c r="ET82" s="66"/>
      <c r="EU82" s="67"/>
      <c r="EV82" s="65">
        <v>0</v>
      </c>
      <c r="EW82" s="66"/>
      <c r="EX82" s="66"/>
      <c r="EY82" s="66"/>
      <c r="EZ82" s="66"/>
      <c r="FA82" s="66"/>
      <c r="FB82" s="66"/>
      <c r="FC82" s="66"/>
      <c r="FD82" s="66"/>
      <c r="FE82" s="67"/>
    </row>
    <row r="83" spans="1:161" s="10" customFormat="1" ht="186" customHeight="1">
      <c r="A83" s="96" t="s">
        <v>201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8"/>
      <c r="O83" s="59" t="s">
        <v>182</v>
      </c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1"/>
      <c r="AA83" s="99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1"/>
      <c r="AM83" s="99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1"/>
      <c r="AY83" s="59" t="s">
        <v>187</v>
      </c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1"/>
      <c r="BK83" s="68" t="s">
        <v>186</v>
      </c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70"/>
      <c r="BW83" s="103" t="s">
        <v>197</v>
      </c>
      <c r="BX83" s="104"/>
      <c r="BY83" s="104"/>
      <c r="BZ83" s="104"/>
      <c r="CA83" s="104"/>
      <c r="CB83" s="104"/>
      <c r="CC83" s="104"/>
      <c r="CD83" s="104"/>
      <c r="CE83" s="104"/>
      <c r="CF83" s="104"/>
      <c r="CG83" s="105"/>
      <c r="CH83" s="59" t="s">
        <v>191</v>
      </c>
      <c r="CI83" s="60"/>
      <c r="CJ83" s="60"/>
      <c r="CK83" s="60"/>
      <c r="CL83" s="60"/>
      <c r="CM83" s="60"/>
      <c r="CN83" s="60"/>
      <c r="CO83" s="60"/>
      <c r="CP83" s="60"/>
      <c r="CQ83" s="61"/>
      <c r="CR83" s="62" t="s">
        <v>137</v>
      </c>
      <c r="CS83" s="63"/>
      <c r="CT83" s="63"/>
      <c r="CU83" s="63"/>
      <c r="CV83" s="63"/>
      <c r="CW83" s="64"/>
      <c r="CX83" s="65">
        <v>4</v>
      </c>
      <c r="CY83" s="66"/>
      <c r="CZ83" s="66"/>
      <c r="DA83" s="66"/>
      <c r="DB83" s="66"/>
      <c r="DC83" s="66"/>
      <c r="DD83" s="66"/>
      <c r="DE83" s="66"/>
      <c r="DF83" s="66"/>
      <c r="DG83" s="67"/>
      <c r="DH83" s="65">
        <v>5</v>
      </c>
      <c r="DI83" s="66"/>
      <c r="DJ83" s="66"/>
      <c r="DK83" s="66"/>
      <c r="DL83" s="66"/>
      <c r="DM83" s="66"/>
      <c r="DN83" s="66"/>
      <c r="DO83" s="66"/>
      <c r="DP83" s="66"/>
      <c r="DQ83" s="67"/>
      <c r="DR83" s="65">
        <v>6</v>
      </c>
      <c r="DS83" s="66"/>
      <c r="DT83" s="66"/>
      <c r="DU83" s="66"/>
      <c r="DV83" s="66"/>
      <c r="DW83" s="66"/>
      <c r="DX83" s="66"/>
      <c r="DY83" s="66"/>
      <c r="DZ83" s="66"/>
      <c r="EA83" s="67"/>
      <c r="EB83" s="65">
        <v>0</v>
      </c>
      <c r="EC83" s="66"/>
      <c r="ED83" s="66"/>
      <c r="EE83" s="66"/>
      <c r="EF83" s="66"/>
      <c r="EG83" s="66"/>
      <c r="EH83" s="66"/>
      <c r="EI83" s="66"/>
      <c r="EJ83" s="66"/>
      <c r="EK83" s="67"/>
      <c r="EL83" s="65">
        <v>0</v>
      </c>
      <c r="EM83" s="66"/>
      <c r="EN83" s="66"/>
      <c r="EO83" s="66"/>
      <c r="EP83" s="66"/>
      <c r="EQ83" s="66"/>
      <c r="ER83" s="66"/>
      <c r="ES83" s="66"/>
      <c r="ET83" s="66"/>
      <c r="EU83" s="67"/>
      <c r="EV83" s="65">
        <v>0</v>
      </c>
      <c r="EW83" s="66"/>
      <c r="EX83" s="66"/>
      <c r="EY83" s="66"/>
      <c r="EZ83" s="66"/>
      <c r="FA83" s="66"/>
      <c r="FB83" s="66"/>
      <c r="FC83" s="66"/>
      <c r="FD83" s="66"/>
      <c r="FE83" s="67"/>
    </row>
    <row r="84" spans="1:161" s="10" customFormat="1" ht="140.25" customHeight="1">
      <c r="A84" s="96" t="s">
        <v>202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8"/>
      <c r="O84" s="59" t="s">
        <v>182</v>
      </c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1"/>
      <c r="AA84" s="99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1"/>
      <c r="AM84" s="99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1"/>
      <c r="AY84" s="59" t="s">
        <v>187</v>
      </c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1"/>
      <c r="BK84" s="68" t="s">
        <v>186</v>
      </c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70"/>
      <c r="BW84" s="103" t="s">
        <v>198</v>
      </c>
      <c r="BX84" s="104"/>
      <c r="BY84" s="104"/>
      <c r="BZ84" s="104"/>
      <c r="CA84" s="104"/>
      <c r="CB84" s="104"/>
      <c r="CC84" s="104"/>
      <c r="CD84" s="104"/>
      <c r="CE84" s="104"/>
      <c r="CF84" s="104"/>
      <c r="CG84" s="105"/>
      <c r="CH84" s="59" t="s">
        <v>191</v>
      </c>
      <c r="CI84" s="60"/>
      <c r="CJ84" s="60"/>
      <c r="CK84" s="60"/>
      <c r="CL84" s="60"/>
      <c r="CM84" s="60"/>
      <c r="CN84" s="60"/>
      <c r="CO84" s="60"/>
      <c r="CP84" s="60"/>
      <c r="CQ84" s="61"/>
      <c r="CR84" s="62" t="s">
        <v>137</v>
      </c>
      <c r="CS84" s="63"/>
      <c r="CT84" s="63"/>
      <c r="CU84" s="63"/>
      <c r="CV84" s="63"/>
      <c r="CW84" s="64"/>
      <c r="CX84" s="65">
        <v>16</v>
      </c>
      <c r="CY84" s="66"/>
      <c r="CZ84" s="66"/>
      <c r="DA84" s="66"/>
      <c r="DB84" s="66"/>
      <c r="DC84" s="66"/>
      <c r="DD84" s="66"/>
      <c r="DE84" s="66"/>
      <c r="DF84" s="66"/>
      <c r="DG84" s="67"/>
      <c r="DH84" s="65">
        <v>18</v>
      </c>
      <c r="DI84" s="66"/>
      <c r="DJ84" s="66"/>
      <c r="DK84" s="66"/>
      <c r="DL84" s="66"/>
      <c r="DM84" s="66"/>
      <c r="DN84" s="66"/>
      <c r="DO84" s="66"/>
      <c r="DP84" s="66"/>
      <c r="DQ84" s="67"/>
      <c r="DR84" s="65">
        <v>19</v>
      </c>
      <c r="DS84" s="66"/>
      <c r="DT84" s="66"/>
      <c r="DU84" s="66"/>
      <c r="DV84" s="66"/>
      <c r="DW84" s="66"/>
      <c r="DX84" s="66"/>
      <c r="DY84" s="66"/>
      <c r="DZ84" s="66"/>
      <c r="EA84" s="67"/>
      <c r="EB84" s="65">
        <v>0</v>
      </c>
      <c r="EC84" s="66"/>
      <c r="ED84" s="66"/>
      <c r="EE84" s="66"/>
      <c r="EF84" s="66"/>
      <c r="EG84" s="66"/>
      <c r="EH84" s="66"/>
      <c r="EI84" s="66"/>
      <c r="EJ84" s="66"/>
      <c r="EK84" s="67"/>
      <c r="EL84" s="65">
        <v>0</v>
      </c>
      <c r="EM84" s="66"/>
      <c r="EN84" s="66"/>
      <c r="EO84" s="66"/>
      <c r="EP84" s="66"/>
      <c r="EQ84" s="66"/>
      <c r="ER84" s="66"/>
      <c r="ES84" s="66"/>
      <c r="ET84" s="66"/>
      <c r="EU84" s="67"/>
      <c r="EV84" s="65"/>
      <c r="EW84" s="66"/>
      <c r="EX84" s="66"/>
      <c r="EY84" s="66"/>
      <c r="EZ84" s="66"/>
      <c r="FA84" s="66"/>
      <c r="FB84" s="66"/>
      <c r="FC84" s="66"/>
      <c r="FD84" s="66"/>
      <c r="FE84" s="67"/>
    </row>
    <row r="85" spans="1:161" s="10" customFormat="1" ht="90" customHeight="1">
      <c r="A85" s="96" t="s">
        <v>202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8"/>
      <c r="O85" s="59" t="s">
        <v>182</v>
      </c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1"/>
      <c r="AA85" s="99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1"/>
      <c r="AM85" s="99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1"/>
      <c r="AY85" s="59" t="s">
        <v>187</v>
      </c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1"/>
      <c r="BK85" s="68" t="s">
        <v>186</v>
      </c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70"/>
      <c r="BW85" s="103" t="s">
        <v>189</v>
      </c>
      <c r="BX85" s="104"/>
      <c r="BY85" s="104"/>
      <c r="BZ85" s="104"/>
      <c r="CA85" s="104"/>
      <c r="CB85" s="104"/>
      <c r="CC85" s="104"/>
      <c r="CD85" s="104"/>
      <c r="CE85" s="104"/>
      <c r="CF85" s="104"/>
      <c r="CG85" s="105"/>
      <c r="CH85" s="59" t="s">
        <v>191</v>
      </c>
      <c r="CI85" s="60"/>
      <c r="CJ85" s="60"/>
      <c r="CK85" s="60"/>
      <c r="CL85" s="60"/>
      <c r="CM85" s="60"/>
      <c r="CN85" s="60"/>
      <c r="CO85" s="60"/>
      <c r="CP85" s="60"/>
      <c r="CQ85" s="61"/>
      <c r="CR85" s="62" t="s">
        <v>137</v>
      </c>
      <c r="CS85" s="63"/>
      <c r="CT85" s="63"/>
      <c r="CU85" s="63"/>
      <c r="CV85" s="63"/>
      <c r="CW85" s="64"/>
      <c r="CX85" s="65">
        <v>7</v>
      </c>
      <c r="CY85" s="66"/>
      <c r="CZ85" s="66"/>
      <c r="DA85" s="66"/>
      <c r="DB85" s="66"/>
      <c r="DC85" s="66"/>
      <c r="DD85" s="66"/>
      <c r="DE85" s="66"/>
      <c r="DF85" s="66"/>
      <c r="DG85" s="67"/>
      <c r="DH85" s="65">
        <v>7</v>
      </c>
      <c r="DI85" s="66"/>
      <c r="DJ85" s="66"/>
      <c r="DK85" s="66"/>
      <c r="DL85" s="66"/>
      <c r="DM85" s="66"/>
      <c r="DN85" s="66"/>
      <c r="DO85" s="66"/>
      <c r="DP85" s="66"/>
      <c r="DQ85" s="67"/>
      <c r="DR85" s="65">
        <v>7</v>
      </c>
      <c r="DS85" s="66"/>
      <c r="DT85" s="66"/>
      <c r="DU85" s="66"/>
      <c r="DV85" s="66"/>
      <c r="DW85" s="66"/>
      <c r="DX85" s="66"/>
      <c r="DY85" s="66"/>
      <c r="DZ85" s="66"/>
      <c r="EA85" s="67"/>
      <c r="EB85" s="65">
        <v>0</v>
      </c>
      <c r="EC85" s="66"/>
      <c r="ED85" s="66"/>
      <c r="EE85" s="66"/>
      <c r="EF85" s="66"/>
      <c r="EG85" s="66"/>
      <c r="EH85" s="66"/>
      <c r="EI85" s="66"/>
      <c r="EJ85" s="66"/>
      <c r="EK85" s="67"/>
      <c r="EL85" s="65">
        <v>0</v>
      </c>
      <c r="EM85" s="66"/>
      <c r="EN85" s="66"/>
      <c r="EO85" s="66"/>
      <c r="EP85" s="66"/>
      <c r="EQ85" s="66"/>
      <c r="ER85" s="66"/>
      <c r="ES85" s="66"/>
      <c r="ET85" s="66"/>
      <c r="EU85" s="67"/>
      <c r="EV85" s="65">
        <v>0</v>
      </c>
      <c r="EW85" s="66"/>
      <c r="EX85" s="66"/>
      <c r="EY85" s="66"/>
      <c r="EZ85" s="66"/>
      <c r="FA85" s="66"/>
      <c r="FB85" s="66"/>
      <c r="FC85" s="66"/>
      <c r="FD85" s="66"/>
      <c r="FE85" s="67"/>
    </row>
    <row r="86" spans="1:161" ht="87.75" customHeight="1">
      <c r="A86" s="96" t="s">
        <v>201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8"/>
      <c r="O86" s="59" t="s">
        <v>182</v>
      </c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1"/>
      <c r="AA86" s="99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1"/>
      <c r="AM86" s="99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1"/>
      <c r="AY86" s="59" t="s">
        <v>187</v>
      </c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1"/>
      <c r="BK86" s="68" t="s">
        <v>186</v>
      </c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70"/>
      <c r="BW86" s="103" t="s">
        <v>190</v>
      </c>
      <c r="BX86" s="104"/>
      <c r="BY86" s="104"/>
      <c r="BZ86" s="104"/>
      <c r="CA86" s="104"/>
      <c r="CB86" s="104"/>
      <c r="CC86" s="104"/>
      <c r="CD86" s="104"/>
      <c r="CE86" s="104"/>
      <c r="CF86" s="104"/>
      <c r="CG86" s="105"/>
      <c r="CH86" s="59" t="s">
        <v>191</v>
      </c>
      <c r="CI86" s="60"/>
      <c r="CJ86" s="60"/>
      <c r="CK86" s="60"/>
      <c r="CL86" s="60"/>
      <c r="CM86" s="60"/>
      <c r="CN86" s="60"/>
      <c r="CO86" s="60"/>
      <c r="CP86" s="60"/>
      <c r="CQ86" s="61"/>
      <c r="CR86" s="62" t="s">
        <v>137</v>
      </c>
      <c r="CS86" s="63"/>
      <c r="CT86" s="63"/>
      <c r="CU86" s="63"/>
      <c r="CV86" s="63"/>
      <c r="CW86" s="64"/>
      <c r="CX86" s="65">
        <v>34</v>
      </c>
      <c r="CY86" s="66"/>
      <c r="CZ86" s="66"/>
      <c r="DA86" s="66"/>
      <c r="DB86" s="66"/>
      <c r="DC86" s="66"/>
      <c r="DD86" s="66"/>
      <c r="DE86" s="66"/>
      <c r="DF86" s="66"/>
      <c r="DG86" s="67"/>
      <c r="DH86" s="65">
        <v>38</v>
      </c>
      <c r="DI86" s="66"/>
      <c r="DJ86" s="66"/>
      <c r="DK86" s="66"/>
      <c r="DL86" s="66"/>
      <c r="DM86" s="66"/>
      <c r="DN86" s="66"/>
      <c r="DO86" s="66"/>
      <c r="DP86" s="66"/>
      <c r="DQ86" s="67"/>
      <c r="DR86" s="65">
        <v>40</v>
      </c>
      <c r="DS86" s="66"/>
      <c r="DT86" s="66"/>
      <c r="DU86" s="66"/>
      <c r="DV86" s="66"/>
      <c r="DW86" s="66"/>
      <c r="DX86" s="66"/>
      <c r="DY86" s="66"/>
      <c r="DZ86" s="66"/>
      <c r="EA86" s="67"/>
      <c r="EB86" s="65">
        <v>0</v>
      </c>
      <c r="EC86" s="66"/>
      <c r="ED86" s="66"/>
      <c r="EE86" s="66"/>
      <c r="EF86" s="66"/>
      <c r="EG86" s="66"/>
      <c r="EH86" s="66"/>
      <c r="EI86" s="66"/>
      <c r="EJ86" s="66"/>
      <c r="EK86" s="67"/>
      <c r="EL86" s="65">
        <v>0</v>
      </c>
      <c r="EM86" s="66"/>
      <c r="EN86" s="66"/>
      <c r="EO86" s="66"/>
      <c r="EP86" s="66"/>
      <c r="EQ86" s="66"/>
      <c r="ER86" s="66"/>
      <c r="ES86" s="66"/>
      <c r="ET86" s="66"/>
      <c r="EU86" s="67"/>
      <c r="EV86" s="65">
        <v>0</v>
      </c>
      <c r="EW86" s="66"/>
      <c r="EX86" s="66"/>
      <c r="EY86" s="66"/>
      <c r="EZ86" s="66"/>
      <c r="FA86" s="66"/>
      <c r="FB86" s="66"/>
      <c r="FC86" s="66"/>
      <c r="FD86" s="66"/>
      <c r="FE86" s="67"/>
    </row>
    <row r="87" spans="1:161" s="2" customFormat="1" ht="14.2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</row>
    <row r="88" spans="1:161" s="23" customFormat="1" ht="15" customHeight="1">
      <c r="A88" s="106" t="s">
        <v>52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8"/>
    </row>
    <row r="89" spans="1:161" s="2" customFormat="1" ht="12" customHeight="1" hidden="1">
      <c r="A89" s="90" t="s">
        <v>45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2"/>
      <c r="V89" s="81" t="s">
        <v>46</v>
      </c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 t="s">
        <v>47</v>
      </c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 t="s">
        <v>48</v>
      </c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 t="s">
        <v>49</v>
      </c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</row>
    <row r="90" spans="1:161" s="2" customFormat="1" ht="15" customHeight="1" hidden="1">
      <c r="A90" s="93">
        <v>1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85">
        <v>2</v>
      </c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4" t="s">
        <v>50</v>
      </c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 t="s">
        <v>51</v>
      </c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5">
        <v>5</v>
      </c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</row>
    <row r="91" spans="1:161" s="2" customFormat="1" ht="0.75" customHeight="1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6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</row>
    <row r="92" spans="1:161" s="2" customFormat="1" ht="15.75" customHeight="1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6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</row>
    <row r="93" spans="1:161" s="10" customFormat="1" ht="12.75" customHeight="1">
      <c r="A93" s="112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4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</row>
    <row r="94" spans="1:161" s="10" customFormat="1" ht="13.5" customHeight="1">
      <c r="A94" s="74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6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</row>
    <row r="95" s="10" customFormat="1" ht="13.5" customHeight="1"/>
    <row r="96" spans="1:47" s="10" customFormat="1" ht="14.25" customHeight="1">
      <c r="A96" s="10" t="s">
        <v>53</v>
      </c>
      <c r="Y96" s="10" t="s">
        <v>93</v>
      </c>
      <c r="AU96" s="10" t="s">
        <v>94</v>
      </c>
    </row>
    <row r="97" spans="1:79" s="10" customFormat="1" ht="14.25" customHeight="1">
      <c r="A97" s="10" t="s">
        <v>54</v>
      </c>
      <c r="CA97" s="10" t="s">
        <v>95</v>
      </c>
    </row>
    <row r="98" s="10" customFormat="1" ht="14.25" customHeight="1">
      <c r="A98" s="10" t="s">
        <v>163</v>
      </c>
    </row>
    <row r="99" s="10" customFormat="1" ht="16.5" customHeight="1">
      <c r="A99" s="10" t="s">
        <v>159</v>
      </c>
    </row>
    <row r="100" s="10" customFormat="1" ht="16.5" customHeight="1">
      <c r="A100" s="10" t="s">
        <v>160</v>
      </c>
    </row>
    <row r="101" spans="1:161" s="10" customFormat="1" ht="13.5" customHeight="1">
      <c r="A101" s="87" t="s">
        <v>161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</row>
    <row r="102" spans="1:161" s="10" customFormat="1" ht="13.5" customHeight="1">
      <c r="A102" s="40" t="s">
        <v>162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</row>
    <row r="103" spans="1:161" s="10" customFormat="1" ht="18" customHeight="1">
      <c r="A103" s="88" t="s">
        <v>55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</row>
    <row r="104" spans="1:161" s="2" customFormat="1" ht="20.25" customHeight="1">
      <c r="A104" s="10" t="s">
        <v>56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 t="s">
        <v>93</v>
      </c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 t="s">
        <v>94</v>
      </c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</row>
    <row r="105" spans="1:161" s="2" customFormat="1" ht="19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</row>
    <row r="106" spans="1:161" s="2" customFormat="1" ht="27" customHeight="1">
      <c r="A106" s="90" t="s">
        <v>57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2"/>
      <c r="BC106" s="81" t="s">
        <v>58</v>
      </c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 t="s">
        <v>59</v>
      </c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</row>
    <row r="107" spans="1:161" s="2" customFormat="1" ht="14.25" customHeight="1">
      <c r="A107" s="93">
        <v>1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5"/>
      <c r="BC107" s="84" t="s">
        <v>60</v>
      </c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6">
        <v>3</v>
      </c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</row>
    <row r="108" spans="1:161" ht="80.25" customHeight="1">
      <c r="A108" s="71" t="s">
        <v>138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3"/>
      <c r="BC108" s="77" t="s">
        <v>153</v>
      </c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8" t="s">
        <v>154</v>
      </c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80"/>
    </row>
    <row r="109" spans="1:161" ht="12" customHeight="1" hidden="1">
      <c r="A109" s="71" t="s">
        <v>156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3"/>
      <c r="BC109" s="77" t="s">
        <v>155</v>
      </c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 t="s">
        <v>154</v>
      </c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</row>
    <row r="110" spans="1:161" ht="0.75" customHeight="1" hidden="1">
      <c r="A110" s="71" t="s">
        <v>164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3"/>
      <c r="BC110" s="77" t="s">
        <v>165</v>
      </c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 t="s">
        <v>154</v>
      </c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</row>
    <row r="111" spans="1:161" ht="12" customHeight="1" hidden="1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3"/>
      <c r="BC111" s="78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80"/>
      <c r="DE111" s="78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80"/>
    </row>
    <row r="112" spans="1:161" ht="0.75" customHeight="1" hidden="1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3"/>
      <c r="BC112" s="78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80"/>
      <c r="DE112" s="78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80"/>
    </row>
    <row r="113" spans="1:161" ht="12" customHeight="1" hidden="1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3"/>
      <c r="BC113" s="78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80"/>
      <c r="DE113" s="78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80"/>
    </row>
    <row r="114" spans="1:161" ht="0.75" customHeight="1" hidden="1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3"/>
      <c r="BC114" s="78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80"/>
      <c r="DE114" s="78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80"/>
    </row>
    <row r="115" spans="1:161" ht="12" customHeight="1" hidden="1">
      <c r="A115" s="71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3"/>
      <c r="BC115" s="78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80"/>
      <c r="DE115" s="78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80"/>
    </row>
    <row r="116" spans="1:161" ht="12" customHeight="1" hidden="1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3"/>
      <c r="BC116" s="78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80"/>
      <c r="DE116" s="78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80"/>
    </row>
    <row r="117" spans="1:161" ht="12" customHeight="1" hidden="1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3"/>
      <c r="BC117" s="78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80"/>
      <c r="DE117" s="78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80"/>
    </row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37.5" customHeight="1" hidden="1"/>
    <row r="136" spans="1:161" ht="385.5" customHeight="1">
      <c r="A136" s="71" t="s">
        <v>156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3"/>
      <c r="BC136" s="77" t="s">
        <v>155</v>
      </c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 t="s">
        <v>154</v>
      </c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</row>
    <row r="137" spans="1:161" ht="83.25" customHeight="1">
      <c r="A137" s="71" t="s">
        <v>164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3"/>
      <c r="BC137" s="77" t="s">
        <v>165</v>
      </c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 t="s">
        <v>154</v>
      </c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</row>
  </sheetData>
  <sheetProtection/>
  <mergeCells count="476">
    <mergeCell ref="EV86:FE86"/>
    <mergeCell ref="CR86:CW86"/>
    <mergeCell ref="CX86:DG86"/>
    <mergeCell ref="DH86:DQ86"/>
    <mergeCell ref="DR86:EA86"/>
    <mergeCell ref="EB86:EK86"/>
    <mergeCell ref="EL86:EU86"/>
    <mergeCell ref="EL85:EU85"/>
    <mergeCell ref="EV85:FE85"/>
    <mergeCell ref="A86:N86"/>
    <mergeCell ref="O86:Z86"/>
    <mergeCell ref="AA86:AL86"/>
    <mergeCell ref="AM86:AX86"/>
    <mergeCell ref="AY86:BJ86"/>
    <mergeCell ref="BK86:BV86"/>
    <mergeCell ref="BW86:CG86"/>
    <mergeCell ref="CH86:CQ86"/>
    <mergeCell ref="CH85:CQ85"/>
    <mergeCell ref="CR85:CW85"/>
    <mergeCell ref="CX85:DG85"/>
    <mergeCell ref="DH85:DQ85"/>
    <mergeCell ref="DR85:EA85"/>
    <mergeCell ref="EB85:EK85"/>
    <mergeCell ref="EB83:EK83"/>
    <mergeCell ref="EL83:EU83"/>
    <mergeCell ref="EV83:FE83"/>
    <mergeCell ref="A85:N85"/>
    <mergeCell ref="O85:Z85"/>
    <mergeCell ref="AA85:AL85"/>
    <mergeCell ref="AM85:AX85"/>
    <mergeCell ref="AY85:BJ85"/>
    <mergeCell ref="BK85:BV85"/>
    <mergeCell ref="BW85:CG85"/>
    <mergeCell ref="BW83:CG83"/>
    <mergeCell ref="CH83:CQ83"/>
    <mergeCell ref="CR83:CW83"/>
    <mergeCell ref="CX83:DG83"/>
    <mergeCell ref="DH83:DQ83"/>
    <mergeCell ref="DR83:EA83"/>
    <mergeCell ref="DL62:DR62"/>
    <mergeCell ref="DS62:EE62"/>
    <mergeCell ref="EF62:ER62"/>
    <mergeCell ref="ES62:FE62"/>
    <mergeCell ref="A83:N83"/>
    <mergeCell ref="O83:Z83"/>
    <mergeCell ref="AA83:AL83"/>
    <mergeCell ref="AM83:AX83"/>
    <mergeCell ref="AY83:BJ83"/>
    <mergeCell ref="BK83:BV83"/>
    <mergeCell ref="A62:N62"/>
    <mergeCell ref="O62:AC62"/>
    <mergeCell ref="AD62:AR62"/>
    <mergeCell ref="AS62:BG62"/>
    <mergeCell ref="BH62:BV62"/>
    <mergeCell ref="BW62:CK62"/>
    <mergeCell ref="A61:N61"/>
    <mergeCell ref="O61:AC61"/>
    <mergeCell ref="AD61:AR61"/>
    <mergeCell ref="AS61:BG61"/>
    <mergeCell ref="BH61:BV61"/>
    <mergeCell ref="BW61:CK61"/>
    <mergeCell ref="P54:AD54"/>
    <mergeCell ref="AE54:AS54"/>
    <mergeCell ref="EL82:EU82"/>
    <mergeCell ref="EV82:FE82"/>
    <mergeCell ref="EV81:FE81"/>
    <mergeCell ref="BW82:CG82"/>
    <mergeCell ref="CX82:DG82"/>
    <mergeCell ref="DH82:DQ82"/>
    <mergeCell ref="EF61:ER61"/>
    <mergeCell ref="ES61:FE61"/>
    <mergeCell ref="DH81:DQ81"/>
    <mergeCell ref="EL81:EU81"/>
    <mergeCell ref="A82:N82"/>
    <mergeCell ref="O82:Z82"/>
    <mergeCell ref="AA82:AL82"/>
    <mergeCell ref="AM82:AX82"/>
    <mergeCell ref="AY82:BJ82"/>
    <mergeCell ref="BK82:BV82"/>
    <mergeCell ref="BW81:CG81"/>
    <mergeCell ref="EB81:EK81"/>
    <mergeCell ref="DR81:EA81"/>
    <mergeCell ref="DR82:EA82"/>
    <mergeCell ref="EB82:EK82"/>
    <mergeCell ref="EL80:EU80"/>
    <mergeCell ref="CH82:CQ82"/>
    <mergeCell ref="CR82:CW82"/>
    <mergeCell ref="CR81:CW81"/>
    <mergeCell ref="CX81:DG81"/>
    <mergeCell ref="A81:N81"/>
    <mergeCell ref="O81:Z81"/>
    <mergeCell ref="AA81:AL81"/>
    <mergeCell ref="AM81:AX81"/>
    <mergeCell ref="AY81:BJ81"/>
    <mergeCell ref="BK81:BV81"/>
    <mergeCell ref="EV77:FE77"/>
    <mergeCell ref="A80:N80"/>
    <mergeCell ref="O80:Z80"/>
    <mergeCell ref="AA80:AL80"/>
    <mergeCell ref="AM80:AX80"/>
    <mergeCell ref="AY80:BJ80"/>
    <mergeCell ref="BK80:BV80"/>
    <mergeCell ref="CH80:CQ80"/>
    <mergeCell ref="CR80:CW80"/>
    <mergeCell ref="EV80:FE80"/>
    <mergeCell ref="EB80:EK80"/>
    <mergeCell ref="EB77:EK77"/>
    <mergeCell ref="CX80:DG80"/>
    <mergeCell ref="DH80:DQ80"/>
    <mergeCell ref="DR80:EA80"/>
    <mergeCell ref="DR77:EA77"/>
    <mergeCell ref="CX78:DG78"/>
    <mergeCell ref="DH78:DQ78"/>
    <mergeCell ref="DR78:EA78"/>
    <mergeCell ref="A77:N77"/>
    <mergeCell ref="O77:Z77"/>
    <mergeCell ref="AA77:AL77"/>
    <mergeCell ref="AM77:AX77"/>
    <mergeCell ref="AY77:BJ77"/>
    <mergeCell ref="BK77:BV77"/>
    <mergeCell ref="BB65:BX65"/>
    <mergeCell ref="BW69:CW69"/>
    <mergeCell ref="CX69:EA69"/>
    <mergeCell ref="DN71:DQ71"/>
    <mergeCell ref="DL61:DR61"/>
    <mergeCell ref="DS61:EE61"/>
    <mergeCell ref="CL61:CZ61"/>
    <mergeCell ref="DA61:DK61"/>
    <mergeCell ref="CL62:CZ62"/>
    <mergeCell ref="DA62:DK62"/>
    <mergeCell ref="DS60:EE60"/>
    <mergeCell ref="EF60:ER60"/>
    <mergeCell ref="ES60:FE60"/>
    <mergeCell ref="A60:N60"/>
    <mergeCell ref="O60:AC60"/>
    <mergeCell ref="AD60:AR60"/>
    <mergeCell ref="AS60:BG60"/>
    <mergeCell ref="BH60:BV60"/>
    <mergeCell ref="BW60:CK60"/>
    <mergeCell ref="CL60:CZ60"/>
    <mergeCell ref="BI94:CB94"/>
    <mergeCell ref="A45:DI45"/>
    <mergeCell ref="A46:DI46"/>
    <mergeCell ref="A51:N55"/>
    <mergeCell ref="O51:BG53"/>
    <mergeCell ref="BH51:CK53"/>
    <mergeCell ref="DA52:DR53"/>
    <mergeCell ref="A57:N57"/>
    <mergeCell ref="DA60:DK60"/>
    <mergeCell ref="DL60:DR60"/>
    <mergeCell ref="CY14:DP14"/>
    <mergeCell ref="DS14:EF14"/>
    <mergeCell ref="EI14:FE14"/>
    <mergeCell ref="CY15:DP15"/>
    <mergeCell ref="DS15:EF15"/>
    <mergeCell ref="EI15:FE15"/>
    <mergeCell ref="BB21:BE21"/>
    <mergeCell ref="AT21:BA21"/>
    <mergeCell ref="BF21:CO21"/>
    <mergeCell ref="DJ20:EF20"/>
    <mergeCell ref="CP21:CS21"/>
    <mergeCell ref="CT21:CZ21"/>
    <mergeCell ref="DA21:DD21"/>
    <mergeCell ref="DE21:DM21"/>
    <mergeCell ref="AW20:DI20"/>
    <mergeCell ref="A44:BF44"/>
    <mergeCell ref="CY9:FE9"/>
    <mergeCell ref="DJ17:DK17"/>
    <mergeCell ref="DL17:DO17"/>
    <mergeCell ref="DP17:DQ17"/>
    <mergeCell ref="DS17:EI17"/>
    <mergeCell ref="EJ17:EM17"/>
    <mergeCell ref="EN17:EQ17"/>
    <mergeCell ref="CY12:FE12"/>
    <mergeCell ref="CY13:FE13"/>
    <mergeCell ref="A35:FE35"/>
    <mergeCell ref="CE37:CJ37"/>
    <mergeCell ref="ES32:FE32"/>
    <mergeCell ref="ES31:FE31"/>
    <mergeCell ref="A31:BC31"/>
    <mergeCell ref="ES39:FE44"/>
    <mergeCell ref="BG44:DI44"/>
    <mergeCell ref="A40:DI40"/>
    <mergeCell ref="AV39:DI39"/>
    <mergeCell ref="A39:AU39"/>
    <mergeCell ref="ES27:FE28"/>
    <mergeCell ref="ES26:FE26"/>
    <mergeCell ref="ES29:FE29"/>
    <mergeCell ref="ES30:FE30"/>
    <mergeCell ref="BD31:DV31"/>
    <mergeCell ref="BD32:DV33"/>
    <mergeCell ref="A28:DV28"/>
    <mergeCell ref="A29:DV29"/>
    <mergeCell ref="A30:DV30"/>
    <mergeCell ref="A24:CY24"/>
    <mergeCell ref="ES23:FE23"/>
    <mergeCell ref="CZ24:DV24"/>
    <mergeCell ref="ES24:FE25"/>
    <mergeCell ref="A25:DV25"/>
    <mergeCell ref="A26:DV26"/>
    <mergeCell ref="FA52:FE52"/>
    <mergeCell ref="CL51:DR51"/>
    <mergeCell ref="AT54:BF54"/>
    <mergeCell ref="BI54:BU54"/>
    <mergeCell ref="BX54:CJ54"/>
    <mergeCell ref="CL52:CZ55"/>
    <mergeCell ref="DS53:EE53"/>
    <mergeCell ref="EF53:ER53"/>
    <mergeCell ref="ES53:FE53"/>
    <mergeCell ref="DS51:FE51"/>
    <mergeCell ref="EJ52:EM52"/>
    <mergeCell ref="EN52:ER52"/>
    <mergeCell ref="ES52:EV52"/>
    <mergeCell ref="DS52:DV52"/>
    <mergeCell ref="DW52:DZ52"/>
    <mergeCell ref="EA52:EE52"/>
    <mergeCell ref="EF52:EI52"/>
    <mergeCell ref="EW52:EZ52"/>
    <mergeCell ref="ES54:FE55"/>
    <mergeCell ref="O55:AC55"/>
    <mergeCell ref="AD55:AR55"/>
    <mergeCell ref="AS55:BG55"/>
    <mergeCell ref="BH55:BV55"/>
    <mergeCell ref="BW55:CK55"/>
    <mergeCell ref="DA54:DK55"/>
    <mergeCell ref="DL54:DR55"/>
    <mergeCell ref="DS54:EE55"/>
    <mergeCell ref="EF54:ER55"/>
    <mergeCell ref="EF56:ER56"/>
    <mergeCell ref="ES56:FE56"/>
    <mergeCell ref="BH56:BV56"/>
    <mergeCell ref="BW56:CK56"/>
    <mergeCell ref="CL56:CZ56"/>
    <mergeCell ref="DA56:DK56"/>
    <mergeCell ref="O57:AC57"/>
    <mergeCell ref="AD57:AR57"/>
    <mergeCell ref="AS57:BG57"/>
    <mergeCell ref="DL56:DR56"/>
    <mergeCell ref="DS56:EE56"/>
    <mergeCell ref="A56:N56"/>
    <mergeCell ref="O56:AC56"/>
    <mergeCell ref="AD56:AR56"/>
    <mergeCell ref="AS56:BG56"/>
    <mergeCell ref="DL57:DR57"/>
    <mergeCell ref="DS57:EE57"/>
    <mergeCell ref="EF57:ER57"/>
    <mergeCell ref="ES57:FE57"/>
    <mergeCell ref="BH57:BV57"/>
    <mergeCell ref="BW57:CK57"/>
    <mergeCell ref="CL57:CZ57"/>
    <mergeCell ref="DA57:DK57"/>
    <mergeCell ref="EF58:ER58"/>
    <mergeCell ref="ES58:FE58"/>
    <mergeCell ref="BH58:BV58"/>
    <mergeCell ref="BW58:CK58"/>
    <mergeCell ref="CL58:CZ58"/>
    <mergeCell ref="DA58:DK58"/>
    <mergeCell ref="A59:N59"/>
    <mergeCell ref="O59:AC59"/>
    <mergeCell ref="AD59:AR59"/>
    <mergeCell ref="AS59:BG59"/>
    <mergeCell ref="DL58:DR58"/>
    <mergeCell ref="DS58:EE58"/>
    <mergeCell ref="A58:N58"/>
    <mergeCell ref="O58:AC58"/>
    <mergeCell ref="AD58:AR58"/>
    <mergeCell ref="AS58:BG58"/>
    <mergeCell ref="DL59:DR59"/>
    <mergeCell ref="DS59:EE59"/>
    <mergeCell ref="EF59:ER59"/>
    <mergeCell ref="ES59:FE59"/>
    <mergeCell ref="BH59:BV59"/>
    <mergeCell ref="BW59:CK59"/>
    <mergeCell ref="CL59:CZ59"/>
    <mergeCell ref="DA59:DK59"/>
    <mergeCell ref="A69:N74"/>
    <mergeCell ref="O69:AX72"/>
    <mergeCell ref="AY69:BV72"/>
    <mergeCell ref="O73:Z73"/>
    <mergeCell ref="AA73:AL73"/>
    <mergeCell ref="AM73:AX73"/>
    <mergeCell ref="AY73:BJ73"/>
    <mergeCell ref="BK73:BV73"/>
    <mergeCell ref="BK74:BV74"/>
    <mergeCell ref="EB69:FE69"/>
    <mergeCell ref="CH70:CW72"/>
    <mergeCell ref="CX70:DG70"/>
    <mergeCell ref="DH70:DQ70"/>
    <mergeCell ref="DR70:EA70"/>
    <mergeCell ref="EB70:EK70"/>
    <mergeCell ref="EL70:EU70"/>
    <mergeCell ref="EV70:FE70"/>
    <mergeCell ref="DK71:DM71"/>
    <mergeCell ref="DR71:DT71"/>
    <mergeCell ref="DU71:DW71"/>
    <mergeCell ref="CX71:CZ71"/>
    <mergeCell ref="DA71:DC71"/>
    <mergeCell ref="DD71:DG71"/>
    <mergeCell ref="DH71:DJ71"/>
    <mergeCell ref="DX71:EA71"/>
    <mergeCell ref="EY71:FA71"/>
    <mergeCell ref="EB71:ED71"/>
    <mergeCell ref="EE71:EG71"/>
    <mergeCell ref="EH71:EK71"/>
    <mergeCell ref="EL71:EN71"/>
    <mergeCell ref="FB71:FE71"/>
    <mergeCell ref="EO71:EQ71"/>
    <mergeCell ref="ER71:EU71"/>
    <mergeCell ref="EV71:EX71"/>
    <mergeCell ref="CX72:DG74"/>
    <mergeCell ref="DH72:DQ74"/>
    <mergeCell ref="DR72:EA74"/>
    <mergeCell ref="EB72:EK74"/>
    <mergeCell ref="EL72:EU74"/>
    <mergeCell ref="EV72:FE74"/>
    <mergeCell ref="A75:N75"/>
    <mergeCell ref="O75:Z75"/>
    <mergeCell ref="AA75:AL75"/>
    <mergeCell ref="AM75:AX75"/>
    <mergeCell ref="CH73:CQ74"/>
    <mergeCell ref="CR73:CW74"/>
    <mergeCell ref="O74:Z74"/>
    <mergeCell ref="AA74:AL74"/>
    <mergeCell ref="AM74:AX74"/>
    <mergeCell ref="AY74:BJ74"/>
    <mergeCell ref="CR75:CW75"/>
    <mergeCell ref="CX75:DG75"/>
    <mergeCell ref="DH75:DQ75"/>
    <mergeCell ref="DR75:EA75"/>
    <mergeCell ref="AY75:BJ75"/>
    <mergeCell ref="BK75:BV75"/>
    <mergeCell ref="BW75:CG75"/>
    <mergeCell ref="CH75:CQ75"/>
    <mergeCell ref="EB75:EK75"/>
    <mergeCell ref="EL75:EU75"/>
    <mergeCell ref="EV75:FE75"/>
    <mergeCell ref="A76:N76"/>
    <mergeCell ref="O76:Z76"/>
    <mergeCell ref="AA76:AL76"/>
    <mergeCell ref="AM76:AX76"/>
    <mergeCell ref="AY76:BJ76"/>
    <mergeCell ref="BK76:BV76"/>
    <mergeCell ref="BW76:CG76"/>
    <mergeCell ref="EV76:FE76"/>
    <mergeCell ref="CH76:CQ76"/>
    <mergeCell ref="CR76:CW76"/>
    <mergeCell ref="CX76:DG76"/>
    <mergeCell ref="DH76:DQ76"/>
    <mergeCell ref="DR76:EA76"/>
    <mergeCell ref="EB76:EK76"/>
    <mergeCell ref="BW77:CG77"/>
    <mergeCell ref="CH77:CQ77"/>
    <mergeCell ref="CR77:CW77"/>
    <mergeCell ref="CX77:DG77"/>
    <mergeCell ref="CH78:CQ78"/>
    <mergeCell ref="EL76:EU76"/>
    <mergeCell ref="EL77:EU77"/>
    <mergeCell ref="A92:U92"/>
    <mergeCell ref="DH77:DQ77"/>
    <mergeCell ref="CR78:CW78"/>
    <mergeCell ref="AA79:AL79"/>
    <mergeCell ref="AM79:AX79"/>
    <mergeCell ref="AY79:BJ79"/>
    <mergeCell ref="BK79:BV79"/>
    <mergeCell ref="BW79:CG79"/>
    <mergeCell ref="AA78:AL78"/>
    <mergeCell ref="AM78:AX78"/>
    <mergeCell ref="BW80:CG80"/>
    <mergeCell ref="O84:Z84"/>
    <mergeCell ref="A93:U93"/>
    <mergeCell ref="V93:AP93"/>
    <mergeCell ref="AQ93:BH93"/>
    <mergeCell ref="BI93:CB93"/>
    <mergeCell ref="CC93:FE93"/>
    <mergeCell ref="V92:AP92"/>
    <mergeCell ref="AQ92:BH92"/>
    <mergeCell ref="CC92:FE92"/>
    <mergeCell ref="EB78:EK78"/>
    <mergeCell ref="EL78:EU78"/>
    <mergeCell ref="EV78:FE78"/>
    <mergeCell ref="BK78:BV78"/>
    <mergeCell ref="BW78:CG78"/>
    <mergeCell ref="A79:N79"/>
    <mergeCell ref="O79:Z79"/>
    <mergeCell ref="DH79:DQ79"/>
    <mergeCell ref="AY78:BJ78"/>
    <mergeCell ref="CR79:CW79"/>
    <mergeCell ref="CC94:FE94"/>
    <mergeCell ref="DR79:EA79"/>
    <mergeCell ref="EB79:EK79"/>
    <mergeCell ref="EL79:EU79"/>
    <mergeCell ref="EV79:FE79"/>
    <mergeCell ref="CH79:CQ79"/>
    <mergeCell ref="EL84:EU84"/>
    <mergeCell ref="EV84:FE84"/>
    <mergeCell ref="DR84:EA84"/>
    <mergeCell ref="BW84:CG84"/>
    <mergeCell ref="A89:U89"/>
    <mergeCell ref="V89:AP89"/>
    <mergeCell ref="AQ89:BH89"/>
    <mergeCell ref="A90:U90"/>
    <mergeCell ref="V90:AP90"/>
    <mergeCell ref="A84:N84"/>
    <mergeCell ref="AQ90:BH90"/>
    <mergeCell ref="AM84:AX84"/>
    <mergeCell ref="AA84:AL84"/>
    <mergeCell ref="A88:FE88"/>
    <mergeCell ref="BC107:DD107"/>
    <mergeCell ref="A108:BB108"/>
    <mergeCell ref="BC108:DD108"/>
    <mergeCell ref="A106:BB106"/>
    <mergeCell ref="BC106:DD106"/>
    <mergeCell ref="A107:BB107"/>
    <mergeCell ref="DE107:FE107"/>
    <mergeCell ref="AQ91:BH91"/>
    <mergeCell ref="BC111:DD111"/>
    <mergeCell ref="A101:FE101"/>
    <mergeCell ref="A103:FE103"/>
    <mergeCell ref="A91:U91"/>
    <mergeCell ref="V91:AP91"/>
    <mergeCell ref="BI92:CB92"/>
    <mergeCell ref="DE108:FE108"/>
    <mergeCell ref="DE106:FE106"/>
    <mergeCell ref="BI89:CB89"/>
    <mergeCell ref="CC89:FE89"/>
    <mergeCell ref="BI91:CB91"/>
    <mergeCell ref="CC91:FE91"/>
    <mergeCell ref="BI90:CB90"/>
    <mergeCell ref="CC90:FE90"/>
    <mergeCell ref="DE112:FE112"/>
    <mergeCell ref="A109:BB109"/>
    <mergeCell ref="BC109:DD109"/>
    <mergeCell ref="DE109:FE109"/>
    <mergeCell ref="A110:BB110"/>
    <mergeCell ref="DE111:FE111"/>
    <mergeCell ref="BC112:DD112"/>
    <mergeCell ref="DE110:FE110"/>
    <mergeCell ref="DE117:FE117"/>
    <mergeCell ref="BC114:DD114"/>
    <mergeCell ref="BC113:DD113"/>
    <mergeCell ref="A114:BB114"/>
    <mergeCell ref="A113:BB113"/>
    <mergeCell ref="DE116:FE116"/>
    <mergeCell ref="DE115:FE115"/>
    <mergeCell ref="DE114:FE114"/>
    <mergeCell ref="DE113:FE113"/>
    <mergeCell ref="A117:BB117"/>
    <mergeCell ref="DE137:FE137"/>
    <mergeCell ref="BC137:DD137"/>
    <mergeCell ref="BC136:DD136"/>
    <mergeCell ref="DE136:FE136"/>
    <mergeCell ref="EB84:EK84"/>
    <mergeCell ref="DH84:DQ84"/>
    <mergeCell ref="BC117:DD117"/>
    <mergeCell ref="BC116:DD116"/>
    <mergeCell ref="BC115:DD115"/>
    <mergeCell ref="BC110:DD110"/>
    <mergeCell ref="A116:BB116"/>
    <mergeCell ref="A137:BB137"/>
    <mergeCell ref="A136:BB136"/>
    <mergeCell ref="A112:BB112"/>
    <mergeCell ref="A111:BB111"/>
    <mergeCell ref="A94:U94"/>
    <mergeCell ref="A115:BB115"/>
    <mergeCell ref="V94:AP94"/>
    <mergeCell ref="AQ94:BH94"/>
    <mergeCell ref="A78:N78"/>
    <mergeCell ref="O78:Z78"/>
    <mergeCell ref="BW70:CG74"/>
    <mergeCell ref="CH84:CQ84"/>
    <mergeCell ref="CR84:CW84"/>
    <mergeCell ref="CX84:DG84"/>
    <mergeCell ref="CX79:DG79"/>
    <mergeCell ref="CH81:CQ81"/>
    <mergeCell ref="BK84:BV84"/>
    <mergeCell ref="AY84:BJ8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4" max="164" man="1"/>
    <brk id="66" max="1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70"/>
  <sheetViews>
    <sheetView tabSelected="1" view="pageBreakPreview" zoomScaleSheetLayoutView="100" zoomScalePageLayoutView="0" workbookViewId="0" topLeftCell="A7">
      <selection activeCell="FF17" sqref="FF17"/>
    </sheetView>
  </sheetViews>
  <sheetFormatPr defaultColWidth="0.875" defaultRowHeight="12" customHeight="1"/>
  <cols>
    <col min="1" max="16384" width="0.875" style="1" customWidth="1"/>
  </cols>
  <sheetData>
    <row r="1" s="10" customFormat="1" ht="3" customHeight="1"/>
    <row r="2" spans="1:161" s="10" customFormat="1" ht="17.25" customHeight="1">
      <c r="A2" s="199" t="s">
        <v>61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</row>
    <row r="3" s="10" customFormat="1" ht="15.75"/>
    <row r="4" spans="82:88" s="17" customFormat="1" ht="15.75">
      <c r="CD4" s="18" t="s">
        <v>21</v>
      </c>
      <c r="CE4" s="200"/>
      <c r="CF4" s="200"/>
      <c r="CG4" s="200"/>
      <c r="CH4" s="200"/>
      <c r="CI4" s="200"/>
      <c r="CJ4" s="200"/>
    </row>
    <row r="5" s="10" customFormat="1" ht="16.5" thickBot="1"/>
    <row r="6" spans="1:161" s="10" customFormat="1" ht="15.75">
      <c r="A6" s="10" t="s">
        <v>62</v>
      </c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EQ6" s="11" t="s">
        <v>22</v>
      </c>
      <c r="ES6" s="180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2"/>
    </row>
    <row r="7" spans="1:161" s="10" customFormat="1" ht="15.7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EQ7" s="11" t="s">
        <v>23</v>
      </c>
      <c r="ES7" s="253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5"/>
    </row>
    <row r="8" spans="1:161" s="10" customFormat="1" ht="16.5" thickBot="1">
      <c r="A8" s="35" t="s">
        <v>63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EQ8" s="11" t="s">
        <v>24</v>
      </c>
      <c r="ES8" s="256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8"/>
    </row>
    <row r="9" spans="1:114" s="10" customFormat="1" ht="15.7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</row>
    <row r="10" s="10" customFormat="1" ht="15.75">
      <c r="A10" s="10" t="s">
        <v>64</v>
      </c>
    </row>
    <row r="11" s="10" customFormat="1" ht="18.75">
      <c r="A11" s="10" t="s">
        <v>65</v>
      </c>
    </row>
    <row r="12" s="10" customFormat="1" ht="9" customHeight="1"/>
    <row r="13" spans="1:161" s="3" customFormat="1" ht="13.5" customHeight="1">
      <c r="A13" s="50" t="s">
        <v>27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50" t="s">
        <v>66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2"/>
      <c r="BH13" s="50" t="s">
        <v>67</v>
      </c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2"/>
      <c r="CL13" s="50" t="s">
        <v>68</v>
      </c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2"/>
      <c r="DS13" s="138" t="s">
        <v>69</v>
      </c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40"/>
    </row>
    <row r="14" spans="1:161" s="3" customFormat="1" ht="12.7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53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5"/>
      <c r="BH14" s="53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5"/>
      <c r="CL14" s="50" t="s">
        <v>28</v>
      </c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2"/>
      <c r="DA14" s="122" t="s">
        <v>32</v>
      </c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4"/>
      <c r="DS14" s="175">
        <v>20</v>
      </c>
      <c r="DT14" s="176"/>
      <c r="DU14" s="176"/>
      <c r="DV14" s="176"/>
      <c r="DW14" s="172"/>
      <c r="DX14" s="172"/>
      <c r="DY14" s="172"/>
      <c r="DZ14" s="172"/>
      <c r="EA14" s="173" t="s">
        <v>33</v>
      </c>
      <c r="EB14" s="173"/>
      <c r="EC14" s="173"/>
      <c r="ED14" s="173"/>
      <c r="EE14" s="174"/>
      <c r="EF14" s="175">
        <v>20</v>
      </c>
      <c r="EG14" s="176"/>
      <c r="EH14" s="176"/>
      <c r="EI14" s="176"/>
      <c r="EJ14" s="172"/>
      <c r="EK14" s="172"/>
      <c r="EL14" s="172"/>
      <c r="EM14" s="172"/>
      <c r="EN14" s="173" t="s">
        <v>33</v>
      </c>
      <c r="EO14" s="173"/>
      <c r="EP14" s="173"/>
      <c r="EQ14" s="173"/>
      <c r="ER14" s="174"/>
      <c r="ES14" s="175">
        <v>20</v>
      </c>
      <c r="ET14" s="176"/>
      <c r="EU14" s="176"/>
      <c r="EV14" s="176"/>
      <c r="EW14" s="172"/>
      <c r="EX14" s="172"/>
      <c r="EY14" s="172"/>
      <c r="EZ14" s="172"/>
      <c r="FA14" s="173" t="s">
        <v>33</v>
      </c>
      <c r="FB14" s="173"/>
      <c r="FC14" s="173"/>
      <c r="FD14" s="173"/>
      <c r="FE14" s="174"/>
    </row>
    <row r="15" spans="1:161" s="3" customFormat="1" ht="40.5" customHeight="1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  <c r="O15" s="56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8"/>
      <c r="BH15" s="56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8"/>
      <c r="CL15" s="53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5"/>
      <c r="DA15" s="125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7"/>
      <c r="DS15" s="128" t="s">
        <v>34</v>
      </c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30"/>
      <c r="EF15" s="128" t="s">
        <v>35</v>
      </c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28" t="s">
        <v>36</v>
      </c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3" customFormat="1" ht="12.7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20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33"/>
      <c r="AD16" s="34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33"/>
      <c r="AS16" s="34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33"/>
      <c r="BH16" s="34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33"/>
      <c r="BW16" s="34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9"/>
      <c r="CL16" s="53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5"/>
      <c r="DA16" s="122" t="s">
        <v>30</v>
      </c>
      <c r="DB16" s="123"/>
      <c r="DC16" s="123"/>
      <c r="DD16" s="123"/>
      <c r="DE16" s="123"/>
      <c r="DF16" s="123"/>
      <c r="DG16" s="123"/>
      <c r="DH16" s="123"/>
      <c r="DI16" s="123"/>
      <c r="DJ16" s="123"/>
      <c r="DK16" s="124"/>
      <c r="DL16" s="122" t="s">
        <v>31</v>
      </c>
      <c r="DM16" s="123"/>
      <c r="DN16" s="123"/>
      <c r="DO16" s="123"/>
      <c r="DP16" s="123"/>
      <c r="DQ16" s="123"/>
      <c r="DR16" s="124"/>
      <c r="DS16" s="50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2"/>
      <c r="EF16" s="50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2"/>
      <c r="ES16" s="50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2"/>
    </row>
    <row r="17" spans="1:161" s="3" customFormat="1" ht="27.75" customHeight="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128" t="s">
        <v>29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30"/>
      <c r="AD17" s="128" t="s">
        <v>29</v>
      </c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  <c r="AS17" s="128" t="s">
        <v>29</v>
      </c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30"/>
      <c r="BH17" s="128" t="s">
        <v>29</v>
      </c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30"/>
      <c r="BW17" s="128" t="s">
        <v>29</v>
      </c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30"/>
      <c r="CL17" s="56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8"/>
      <c r="DA17" s="125"/>
      <c r="DB17" s="126"/>
      <c r="DC17" s="126"/>
      <c r="DD17" s="126"/>
      <c r="DE17" s="126"/>
      <c r="DF17" s="126"/>
      <c r="DG17" s="126"/>
      <c r="DH17" s="126"/>
      <c r="DI17" s="126"/>
      <c r="DJ17" s="126"/>
      <c r="DK17" s="127"/>
      <c r="DL17" s="125"/>
      <c r="DM17" s="126"/>
      <c r="DN17" s="126"/>
      <c r="DO17" s="126"/>
      <c r="DP17" s="126"/>
      <c r="DQ17" s="126"/>
      <c r="DR17" s="127"/>
      <c r="DS17" s="56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8"/>
      <c r="EF17" s="56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8"/>
      <c r="ES17" s="56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8"/>
    </row>
    <row r="18" spans="1:161" s="21" customFormat="1" ht="12.75">
      <c r="A18" s="119">
        <v>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119">
        <v>2</v>
      </c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1"/>
      <c r="AD18" s="119">
        <v>3</v>
      </c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1"/>
      <c r="AS18" s="119">
        <v>4</v>
      </c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1"/>
      <c r="BH18" s="119">
        <v>5</v>
      </c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1"/>
      <c r="BW18" s="119">
        <v>6</v>
      </c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1"/>
      <c r="CL18" s="119">
        <v>7</v>
      </c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1"/>
      <c r="DA18" s="119">
        <v>8</v>
      </c>
      <c r="DB18" s="120"/>
      <c r="DC18" s="120"/>
      <c r="DD18" s="120"/>
      <c r="DE18" s="120"/>
      <c r="DF18" s="120"/>
      <c r="DG18" s="120"/>
      <c r="DH18" s="120"/>
      <c r="DI18" s="120"/>
      <c r="DJ18" s="120"/>
      <c r="DK18" s="121"/>
      <c r="DL18" s="119">
        <v>9</v>
      </c>
      <c r="DM18" s="120"/>
      <c r="DN18" s="120"/>
      <c r="DO18" s="120"/>
      <c r="DP18" s="120"/>
      <c r="DQ18" s="120"/>
      <c r="DR18" s="121"/>
      <c r="DS18" s="119">
        <v>10</v>
      </c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1"/>
      <c r="EF18" s="119">
        <v>11</v>
      </c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1"/>
      <c r="ES18" s="119">
        <v>12</v>
      </c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1"/>
    </row>
    <row r="19" spans="1:161" s="3" customFormat="1" ht="12.75">
      <c r="A19" s="259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1"/>
      <c r="O19" s="262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4"/>
      <c r="AD19" s="262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4"/>
      <c r="AS19" s="262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4"/>
      <c r="BH19" s="262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4"/>
      <c r="BW19" s="262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4"/>
      <c r="CL19" s="153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5"/>
      <c r="DA19" s="47"/>
      <c r="DB19" s="48"/>
      <c r="DC19" s="48"/>
      <c r="DD19" s="48"/>
      <c r="DE19" s="48"/>
      <c r="DF19" s="48"/>
      <c r="DG19" s="48"/>
      <c r="DH19" s="48"/>
      <c r="DI19" s="48"/>
      <c r="DJ19" s="48"/>
      <c r="DK19" s="49"/>
      <c r="DL19" s="109"/>
      <c r="DM19" s="110"/>
      <c r="DN19" s="110"/>
      <c r="DO19" s="110"/>
      <c r="DP19" s="110"/>
      <c r="DQ19" s="110"/>
      <c r="DR19" s="111"/>
      <c r="DS19" s="99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1"/>
      <c r="EF19" s="99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1"/>
      <c r="ES19" s="99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1"/>
    </row>
    <row r="20" spans="1:161" s="3" customFormat="1" ht="12.7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11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8"/>
      <c r="AD20" s="116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8"/>
      <c r="AS20" s="116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8"/>
      <c r="BH20" s="116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8"/>
      <c r="BW20" s="116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8"/>
      <c r="CL20" s="265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7"/>
      <c r="DA20" s="47"/>
      <c r="DB20" s="48"/>
      <c r="DC20" s="48"/>
      <c r="DD20" s="48"/>
      <c r="DE20" s="48"/>
      <c r="DF20" s="48"/>
      <c r="DG20" s="48"/>
      <c r="DH20" s="48"/>
      <c r="DI20" s="48"/>
      <c r="DJ20" s="48"/>
      <c r="DK20" s="49"/>
      <c r="DL20" s="109"/>
      <c r="DM20" s="110"/>
      <c r="DN20" s="110"/>
      <c r="DO20" s="110"/>
      <c r="DP20" s="110"/>
      <c r="DQ20" s="110"/>
      <c r="DR20" s="111"/>
      <c r="DS20" s="99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1"/>
      <c r="EF20" s="99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1"/>
      <c r="ES20" s="99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1"/>
    </row>
    <row r="21" spans="1:161" s="3" customFormat="1" ht="12.7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  <c r="O21" s="99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D21" s="99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1"/>
      <c r="AS21" s="99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1"/>
      <c r="BH21" s="99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1"/>
      <c r="BW21" s="99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1"/>
      <c r="CL21" s="153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5"/>
      <c r="DA21" s="47"/>
      <c r="DB21" s="48"/>
      <c r="DC21" s="48"/>
      <c r="DD21" s="48"/>
      <c r="DE21" s="48"/>
      <c r="DF21" s="48"/>
      <c r="DG21" s="48"/>
      <c r="DH21" s="48"/>
      <c r="DI21" s="48"/>
      <c r="DJ21" s="48"/>
      <c r="DK21" s="49"/>
      <c r="DL21" s="109"/>
      <c r="DM21" s="110"/>
      <c r="DN21" s="110"/>
      <c r="DO21" s="110"/>
      <c r="DP21" s="110"/>
      <c r="DQ21" s="110"/>
      <c r="DR21" s="111"/>
      <c r="DS21" s="99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1"/>
      <c r="EF21" s="99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1"/>
      <c r="ES21" s="99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1"/>
    </row>
    <row r="22" s="10" customFormat="1" ht="15.75"/>
    <row r="23" spans="1:145" s="10" customFormat="1" ht="15.75">
      <c r="A23" s="10" t="s">
        <v>70</v>
      </c>
      <c r="DU23" s="10" t="s">
        <v>106</v>
      </c>
      <c r="EO23" s="10" t="s">
        <v>107</v>
      </c>
    </row>
    <row r="24" spans="1:58" s="10" customFormat="1" ht="15.75">
      <c r="A24" s="10" t="s">
        <v>71</v>
      </c>
      <c r="AJ24" s="233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5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.75">
      <c r="A26" s="10" t="s">
        <v>72</v>
      </c>
    </row>
    <row r="27" s="10" customFormat="1" ht="9" customHeight="1"/>
    <row r="28" spans="1:161" s="3" customFormat="1" ht="14.25" customHeight="1">
      <c r="A28" s="50" t="s">
        <v>27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0" t="s">
        <v>66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2"/>
      <c r="BE28" s="50" t="s">
        <v>67</v>
      </c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2"/>
      <c r="CG28" s="138" t="s">
        <v>73</v>
      </c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40"/>
      <c r="DV28" s="138" t="s">
        <v>75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40"/>
    </row>
    <row r="29" spans="1:161" s="3" customFormat="1" ht="12.7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53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/>
      <c r="BE29" s="53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5"/>
      <c r="CG29" s="50" t="s">
        <v>40</v>
      </c>
      <c r="CH29" s="51"/>
      <c r="CI29" s="51"/>
      <c r="CJ29" s="51"/>
      <c r="CK29" s="51"/>
      <c r="CL29" s="51"/>
      <c r="CM29" s="51"/>
      <c r="CN29" s="51"/>
      <c r="CO29" s="51"/>
      <c r="CP29" s="51"/>
      <c r="CQ29" s="52"/>
      <c r="CR29" s="122" t="s">
        <v>32</v>
      </c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4"/>
      <c r="DJ29" s="50" t="s">
        <v>74</v>
      </c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2"/>
      <c r="DV29" s="175">
        <v>20</v>
      </c>
      <c r="DW29" s="176"/>
      <c r="DX29" s="176"/>
      <c r="DY29" s="176"/>
      <c r="DZ29" s="172"/>
      <c r="EA29" s="172"/>
      <c r="EB29" s="172"/>
      <c r="EC29" s="173" t="s">
        <v>33</v>
      </c>
      <c r="ED29" s="173"/>
      <c r="EE29" s="173"/>
      <c r="EF29" s="173"/>
      <c r="EG29" s="174"/>
      <c r="EH29" s="175">
        <v>20</v>
      </c>
      <c r="EI29" s="176"/>
      <c r="EJ29" s="176"/>
      <c r="EK29" s="176"/>
      <c r="EL29" s="172"/>
      <c r="EM29" s="172"/>
      <c r="EN29" s="172"/>
      <c r="EO29" s="173" t="s">
        <v>33</v>
      </c>
      <c r="EP29" s="173"/>
      <c r="EQ29" s="173"/>
      <c r="ER29" s="173"/>
      <c r="ES29" s="174"/>
      <c r="ET29" s="175">
        <v>20</v>
      </c>
      <c r="EU29" s="176"/>
      <c r="EV29" s="176"/>
      <c r="EW29" s="176"/>
      <c r="EX29" s="172"/>
      <c r="EY29" s="172"/>
      <c r="EZ29" s="172"/>
      <c r="FA29" s="173" t="s">
        <v>33</v>
      </c>
      <c r="FB29" s="173"/>
      <c r="FC29" s="173"/>
      <c r="FD29" s="173"/>
      <c r="FE29" s="174"/>
    </row>
    <row r="30" spans="1:161" s="3" customFormat="1" ht="25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5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8"/>
      <c r="BE30" s="56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8"/>
      <c r="CG30" s="53"/>
      <c r="CH30" s="54"/>
      <c r="CI30" s="54"/>
      <c r="CJ30" s="54"/>
      <c r="CK30" s="54"/>
      <c r="CL30" s="54"/>
      <c r="CM30" s="54"/>
      <c r="CN30" s="54"/>
      <c r="CO30" s="54"/>
      <c r="CP30" s="54"/>
      <c r="CQ30" s="55"/>
      <c r="CR30" s="125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7"/>
      <c r="DJ30" s="53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5"/>
      <c r="DV30" s="131" t="s">
        <v>76</v>
      </c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3"/>
      <c r="EH30" s="131" t="s">
        <v>35</v>
      </c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3"/>
      <c r="ET30" s="131" t="s">
        <v>36</v>
      </c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3"/>
    </row>
    <row r="31" spans="1:161" s="3" customFormat="1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  <c r="O31" s="36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37"/>
      <c r="AC31" s="38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37"/>
      <c r="AQ31" s="38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37"/>
      <c r="BE31" s="38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37"/>
      <c r="BS31" s="38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39"/>
      <c r="CG31" s="53"/>
      <c r="CH31" s="54"/>
      <c r="CI31" s="54"/>
      <c r="CJ31" s="54"/>
      <c r="CK31" s="54"/>
      <c r="CL31" s="54"/>
      <c r="CM31" s="54"/>
      <c r="CN31" s="54"/>
      <c r="CO31" s="54"/>
      <c r="CP31" s="54"/>
      <c r="CQ31" s="55"/>
      <c r="CR31" s="122" t="s">
        <v>30</v>
      </c>
      <c r="CS31" s="123"/>
      <c r="CT31" s="123"/>
      <c r="CU31" s="123"/>
      <c r="CV31" s="123"/>
      <c r="CW31" s="123"/>
      <c r="CX31" s="123"/>
      <c r="CY31" s="123"/>
      <c r="CZ31" s="123"/>
      <c r="DA31" s="123"/>
      <c r="DB31" s="124"/>
      <c r="DC31" s="122" t="s">
        <v>31</v>
      </c>
      <c r="DD31" s="123"/>
      <c r="DE31" s="123"/>
      <c r="DF31" s="123"/>
      <c r="DG31" s="123"/>
      <c r="DH31" s="123"/>
      <c r="DI31" s="124"/>
      <c r="DJ31" s="53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5"/>
      <c r="DV31" s="131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3"/>
      <c r="EH31" s="131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3"/>
      <c r="ET31" s="131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3"/>
    </row>
    <row r="32" spans="1:161" s="3" customFormat="1" ht="27.75" customHeight="1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250" t="s">
        <v>29</v>
      </c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2"/>
      <c r="AC32" s="250" t="s">
        <v>29</v>
      </c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2"/>
      <c r="AQ32" s="250" t="s">
        <v>29</v>
      </c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2"/>
      <c r="BE32" s="250" t="s">
        <v>29</v>
      </c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2"/>
      <c r="BS32" s="250" t="s">
        <v>29</v>
      </c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2"/>
      <c r="CG32" s="56"/>
      <c r="CH32" s="57"/>
      <c r="CI32" s="57"/>
      <c r="CJ32" s="57"/>
      <c r="CK32" s="57"/>
      <c r="CL32" s="57"/>
      <c r="CM32" s="57"/>
      <c r="CN32" s="57"/>
      <c r="CO32" s="57"/>
      <c r="CP32" s="57"/>
      <c r="CQ32" s="58"/>
      <c r="CR32" s="125"/>
      <c r="CS32" s="126"/>
      <c r="CT32" s="126"/>
      <c r="CU32" s="126"/>
      <c r="CV32" s="126"/>
      <c r="CW32" s="126"/>
      <c r="CX32" s="126"/>
      <c r="CY32" s="126"/>
      <c r="CZ32" s="126"/>
      <c r="DA32" s="126"/>
      <c r="DB32" s="127"/>
      <c r="DC32" s="125"/>
      <c r="DD32" s="126"/>
      <c r="DE32" s="126"/>
      <c r="DF32" s="126"/>
      <c r="DG32" s="126"/>
      <c r="DH32" s="126"/>
      <c r="DI32" s="127"/>
      <c r="DJ32" s="56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8"/>
      <c r="DV32" s="128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30"/>
      <c r="EH32" s="128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30"/>
      <c r="ET32" s="128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0"/>
    </row>
    <row r="33" spans="1:161" s="21" customFormat="1" ht="12.75">
      <c r="A33" s="119">
        <v>1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1"/>
      <c r="O33" s="119">
        <v>2</v>
      </c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1"/>
      <c r="AC33" s="119">
        <v>3</v>
      </c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1"/>
      <c r="AQ33" s="119">
        <v>4</v>
      </c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1"/>
      <c r="BE33" s="119">
        <v>5</v>
      </c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1"/>
      <c r="BS33" s="119">
        <v>6</v>
      </c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1"/>
      <c r="CG33" s="119">
        <v>7</v>
      </c>
      <c r="CH33" s="120"/>
      <c r="CI33" s="120"/>
      <c r="CJ33" s="120"/>
      <c r="CK33" s="120"/>
      <c r="CL33" s="120"/>
      <c r="CM33" s="120"/>
      <c r="CN33" s="120"/>
      <c r="CO33" s="120"/>
      <c r="CP33" s="120"/>
      <c r="CQ33" s="121"/>
      <c r="CR33" s="119">
        <v>8</v>
      </c>
      <c r="CS33" s="120"/>
      <c r="CT33" s="120"/>
      <c r="CU33" s="120"/>
      <c r="CV33" s="120"/>
      <c r="CW33" s="120"/>
      <c r="CX33" s="120"/>
      <c r="CY33" s="120"/>
      <c r="CZ33" s="120"/>
      <c r="DA33" s="120"/>
      <c r="DB33" s="121"/>
      <c r="DC33" s="119">
        <v>9</v>
      </c>
      <c r="DD33" s="120"/>
      <c r="DE33" s="120"/>
      <c r="DF33" s="120"/>
      <c r="DG33" s="120"/>
      <c r="DH33" s="120"/>
      <c r="DI33" s="121"/>
      <c r="DJ33" s="119">
        <v>10</v>
      </c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1"/>
      <c r="DV33" s="119">
        <v>11</v>
      </c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1"/>
      <c r="EH33" s="119">
        <v>12</v>
      </c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1"/>
      <c r="ET33" s="119">
        <v>13</v>
      </c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1"/>
    </row>
    <row r="34" spans="1:161" s="3" customFormat="1" ht="12.75">
      <c r="A34" s="259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1"/>
      <c r="O34" s="262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4"/>
      <c r="AC34" s="262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4"/>
      <c r="AQ34" s="262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4"/>
      <c r="BE34" s="262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4"/>
      <c r="BS34" s="262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4"/>
      <c r="CG34" s="153"/>
      <c r="CH34" s="154"/>
      <c r="CI34" s="154"/>
      <c r="CJ34" s="154"/>
      <c r="CK34" s="154"/>
      <c r="CL34" s="154"/>
      <c r="CM34" s="154"/>
      <c r="CN34" s="154"/>
      <c r="CO34" s="154"/>
      <c r="CP34" s="154"/>
      <c r="CQ34" s="155"/>
      <c r="CR34" s="47"/>
      <c r="CS34" s="48"/>
      <c r="CT34" s="48"/>
      <c r="CU34" s="48"/>
      <c r="CV34" s="48"/>
      <c r="CW34" s="48"/>
      <c r="CX34" s="48"/>
      <c r="CY34" s="48"/>
      <c r="CZ34" s="48"/>
      <c r="DA34" s="48"/>
      <c r="DB34" s="49"/>
      <c r="DC34" s="109"/>
      <c r="DD34" s="110"/>
      <c r="DE34" s="110"/>
      <c r="DF34" s="110"/>
      <c r="DG34" s="110"/>
      <c r="DH34" s="110"/>
      <c r="DI34" s="111"/>
      <c r="DJ34" s="153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5"/>
      <c r="DV34" s="99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1"/>
      <c r="ET34" s="99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1"/>
    </row>
    <row r="35" spans="1:161" s="3" customFormat="1" ht="12.7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116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8"/>
      <c r="AC35" s="116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8"/>
      <c r="AQ35" s="116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8"/>
      <c r="BE35" s="116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8"/>
      <c r="BS35" s="116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8"/>
      <c r="CG35" s="265"/>
      <c r="CH35" s="266"/>
      <c r="CI35" s="266"/>
      <c r="CJ35" s="266"/>
      <c r="CK35" s="266"/>
      <c r="CL35" s="266"/>
      <c r="CM35" s="266"/>
      <c r="CN35" s="266"/>
      <c r="CO35" s="266"/>
      <c r="CP35" s="266"/>
      <c r="CQ35" s="267"/>
      <c r="CR35" s="47"/>
      <c r="CS35" s="48"/>
      <c r="CT35" s="48"/>
      <c r="CU35" s="48"/>
      <c r="CV35" s="48"/>
      <c r="CW35" s="48"/>
      <c r="CX35" s="48"/>
      <c r="CY35" s="48"/>
      <c r="CZ35" s="48"/>
      <c r="DA35" s="48"/>
      <c r="DB35" s="49"/>
      <c r="DC35" s="109"/>
      <c r="DD35" s="110"/>
      <c r="DE35" s="110"/>
      <c r="DF35" s="110"/>
      <c r="DG35" s="110"/>
      <c r="DH35" s="110"/>
      <c r="DI35" s="111"/>
      <c r="DJ35" s="265"/>
      <c r="DK35" s="266"/>
      <c r="DL35" s="266"/>
      <c r="DM35" s="266"/>
      <c r="DN35" s="266"/>
      <c r="DO35" s="266"/>
      <c r="DP35" s="266"/>
      <c r="DQ35" s="266"/>
      <c r="DR35" s="266"/>
      <c r="DS35" s="266"/>
      <c r="DT35" s="266"/>
      <c r="DU35" s="267"/>
      <c r="DV35" s="99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1"/>
      <c r="EH35" s="99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1"/>
      <c r="ET35" s="99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1"/>
    </row>
    <row r="36" spans="1:161" s="3" customFormat="1" ht="12.75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/>
      <c r="O36" s="99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1"/>
      <c r="AC36" s="99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1"/>
      <c r="AQ36" s="99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1"/>
      <c r="BE36" s="99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1"/>
      <c r="BS36" s="99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1"/>
      <c r="CG36" s="153"/>
      <c r="CH36" s="154"/>
      <c r="CI36" s="154"/>
      <c r="CJ36" s="154"/>
      <c r="CK36" s="154"/>
      <c r="CL36" s="154"/>
      <c r="CM36" s="154"/>
      <c r="CN36" s="154"/>
      <c r="CO36" s="154"/>
      <c r="CP36" s="154"/>
      <c r="CQ36" s="155"/>
      <c r="CR36" s="47"/>
      <c r="CS36" s="48"/>
      <c r="CT36" s="48"/>
      <c r="CU36" s="48"/>
      <c r="CV36" s="48"/>
      <c r="CW36" s="48"/>
      <c r="CX36" s="48"/>
      <c r="CY36" s="48"/>
      <c r="CZ36" s="48"/>
      <c r="DA36" s="48"/>
      <c r="DB36" s="49"/>
      <c r="DC36" s="109"/>
      <c r="DD36" s="110"/>
      <c r="DE36" s="110"/>
      <c r="DF36" s="110"/>
      <c r="DG36" s="110"/>
      <c r="DH36" s="110"/>
      <c r="DI36" s="111"/>
      <c r="DJ36" s="153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5"/>
      <c r="DV36" s="99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1"/>
      <c r="EH36" s="99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1"/>
      <c r="ET36" s="99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1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pans="1:125" s="10" customFormat="1" ht="13.5" customHeight="1">
      <c r="A38" s="10" t="s">
        <v>77</v>
      </c>
      <c r="DU38" s="10" t="s">
        <v>108</v>
      </c>
    </row>
    <row r="39" spans="1:58" s="10" customFormat="1" ht="15.75">
      <c r="A39" s="10" t="s">
        <v>71</v>
      </c>
      <c r="AJ39" s="233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5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.75">
      <c r="A41" s="199" t="s">
        <v>109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.75">
      <c r="A43" s="245" t="s">
        <v>110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245"/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</row>
    <row r="44" spans="1:161" s="28" customFormat="1" ht="15.75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</row>
    <row r="45" spans="1:161" s="28" customFormat="1" ht="15.75">
      <c r="A45" s="244" t="s">
        <v>111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4"/>
      <c r="DN45" s="244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</row>
    <row r="46" spans="1:161" s="28" customFormat="1" ht="15.75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1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1"/>
      <c r="DT46" s="241"/>
      <c r="DU46" s="241"/>
      <c r="DV46" s="241"/>
      <c r="DW46" s="241"/>
      <c r="DX46" s="241"/>
      <c r="DY46" s="241"/>
      <c r="DZ46" s="241"/>
      <c r="EA46" s="241"/>
      <c r="EB46" s="241"/>
      <c r="EC46" s="241"/>
      <c r="ED46" s="241"/>
      <c r="EE46" s="241"/>
      <c r="EF46" s="241"/>
      <c r="EG46" s="241"/>
      <c r="EH46" s="241"/>
      <c r="EI46" s="241"/>
      <c r="EJ46" s="241"/>
      <c r="EK46" s="241"/>
      <c r="EL46" s="241"/>
      <c r="EM46" s="241"/>
      <c r="EN46" s="241"/>
      <c r="EO46" s="241"/>
      <c r="EP46" s="241"/>
      <c r="EQ46" s="241"/>
      <c r="ER46" s="241"/>
      <c r="ES46" s="241"/>
      <c r="ET46" s="241"/>
      <c r="EU46" s="241"/>
      <c r="EV46" s="241"/>
      <c r="EW46" s="241"/>
      <c r="EX46" s="241"/>
      <c r="EY46" s="241"/>
      <c r="EZ46" s="241"/>
      <c r="FA46" s="241"/>
      <c r="FB46" s="241"/>
      <c r="FC46" s="241"/>
      <c r="FD46" s="241"/>
      <c r="FE46" s="241"/>
    </row>
    <row r="47" spans="1:161" s="28" customFormat="1" ht="15.75">
      <c r="A47" s="17" t="s">
        <v>78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 t="s">
        <v>112</v>
      </c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</row>
    <row r="48" spans="1:161" s="28" customFormat="1" ht="9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spans="1:161" s="2" customFormat="1" ht="45" customHeight="1">
      <c r="A49" s="81" t="s">
        <v>79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 t="s">
        <v>44</v>
      </c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 t="s">
        <v>113</v>
      </c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</row>
    <row r="50" spans="1:161" s="2" customFormat="1" ht="14.25" customHeight="1">
      <c r="A50" s="85">
        <v>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4" t="s">
        <v>60</v>
      </c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6">
        <v>3</v>
      </c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</row>
    <row r="51" spans="1:161" s="2" customFormat="1" ht="15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248"/>
      <c r="DF51" s="248"/>
      <c r="DG51" s="248"/>
      <c r="DH51" s="248"/>
      <c r="DI51" s="248"/>
      <c r="DJ51" s="248"/>
      <c r="DK51" s="248"/>
      <c r="DL51" s="248"/>
      <c r="DM51" s="248"/>
      <c r="DN51" s="248"/>
      <c r="DO51" s="248"/>
      <c r="DP51" s="248"/>
      <c r="DQ51" s="248"/>
      <c r="DR51" s="248"/>
      <c r="DS51" s="248"/>
      <c r="DT51" s="248"/>
      <c r="DU51" s="248"/>
      <c r="DV51" s="248"/>
      <c r="DW51" s="248"/>
      <c r="DX51" s="248"/>
      <c r="DY51" s="248"/>
      <c r="DZ51" s="248"/>
      <c r="EA51" s="248"/>
      <c r="EB51" s="248"/>
      <c r="EC51" s="248"/>
      <c r="ED51" s="248"/>
      <c r="EE51" s="248"/>
      <c r="EF51" s="248"/>
      <c r="EG51" s="248"/>
      <c r="EH51" s="248"/>
      <c r="EI51" s="248"/>
      <c r="EJ51" s="248"/>
      <c r="EK51" s="248"/>
      <c r="EL51" s="248"/>
      <c r="EM51" s="248"/>
      <c r="EN51" s="248"/>
      <c r="EO51" s="248"/>
      <c r="EP51" s="248"/>
      <c r="EQ51" s="248"/>
      <c r="ER51" s="248"/>
      <c r="ES51" s="248"/>
      <c r="ET51" s="248"/>
      <c r="EU51" s="248"/>
      <c r="EV51" s="248"/>
      <c r="EW51" s="248"/>
      <c r="EX51" s="248"/>
      <c r="EY51" s="248"/>
      <c r="EZ51" s="248"/>
      <c r="FA51" s="248"/>
      <c r="FB51" s="248"/>
      <c r="FC51" s="248"/>
      <c r="FD51" s="248"/>
      <c r="FE51" s="248"/>
    </row>
    <row r="52" spans="1:161" s="2" customFormat="1" ht="15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8"/>
      <c r="DF52" s="248"/>
      <c r="DG52" s="248"/>
      <c r="DH52" s="248"/>
      <c r="DI52" s="248"/>
      <c r="DJ52" s="248"/>
      <c r="DK52" s="248"/>
      <c r="DL52" s="248"/>
      <c r="DM52" s="248"/>
      <c r="DN52" s="248"/>
      <c r="DO52" s="248"/>
      <c r="DP52" s="248"/>
      <c r="DQ52" s="248"/>
      <c r="DR52" s="248"/>
      <c r="DS52" s="248"/>
      <c r="DT52" s="248"/>
      <c r="DU52" s="248"/>
      <c r="DV52" s="248"/>
      <c r="DW52" s="248"/>
      <c r="DX52" s="248"/>
      <c r="DY52" s="248"/>
      <c r="DZ52" s="248"/>
      <c r="EA52" s="248"/>
      <c r="EB52" s="248"/>
      <c r="EC52" s="248"/>
      <c r="ED52" s="248"/>
      <c r="EE52" s="248"/>
      <c r="EF52" s="248"/>
      <c r="EG52" s="248"/>
      <c r="EH52" s="248"/>
      <c r="EI52" s="248"/>
      <c r="EJ52" s="248"/>
      <c r="EK52" s="248"/>
      <c r="EL52" s="248"/>
      <c r="EM52" s="248"/>
      <c r="EN52" s="248"/>
      <c r="EO52" s="248"/>
      <c r="EP52" s="248"/>
      <c r="EQ52" s="248"/>
      <c r="ER52" s="248"/>
      <c r="ES52" s="248"/>
      <c r="ET52" s="248"/>
      <c r="EU52" s="248"/>
      <c r="EV52" s="248"/>
      <c r="EW52" s="248"/>
      <c r="EX52" s="248"/>
      <c r="EY52" s="248"/>
      <c r="EZ52" s="248"/>
      <c r="FA52" s="248"/>
      <c r="FB52" s="248"/>
      <c r="FC52" s="248"/>
      <c r="FD52" s="248"/>
      <c r="FE52" s="248"/>
    </row>
    <row r="53" spans="1:161" s="28" customFormat="1" ht="14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</row>
    <row r="54" spans="1:161" s="28" customFormat="1" ht="15.75">
      <c r="A54" s="245" t="s">
        <v>114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41"/>
      <c r="DV54" s="241"/>
      <c r="DW54" s="241"/>
      <c r="DX54" s="241"/>
      <c r="DY54" s="241"/>
      <c r="DZ54" s="241"/>
      <c r="EA54" s="241"/>
      <c r="EB54" s="241"/>
      <c r="EC54" s="241"/>
      <c r="ED54" s="241"/>
      <c r="EE54" s="241"/>
      <c r="EF54" s="241"/>
      <c r="EG54" s="241"/>
      <c r="EH54" s="241"/>
      <c r="EI54" s="241"/>
      <c r="EJ54" s="241"/>
      <c r="EK54" s="241"/>
      <c r="EL54" s="241"/>
      <c r="EM54" s="241"/>
      <c r="EN54" s="241"/>
      <c r="EO54" s="241"/>
      <c r="EP54" s="241"/>
      <c r="EQ54" s="241"/>
      <c r="ER54" s="241"/>
      <c r="ES54" s="241"/>
      <c r="ET54" s="241"/>
      <c r="EU54" s="241"/>
      <c r="EV54" s="241"/>
      <c r="EW54" s="241"/>
      <c r="EX54" s="241"/>
      <c r="EY54" s="241"/>
      <c r="EZ54" s="241"/>
      <c r="FA54" s="241"/>
      <c r="FB54" s="241"/>
      <c r="FC54" s="241"/>
      <c r="FD54" s="241"/>
      <c r="FE54" s="241"/>
    </row>
    <row r="55" spans="1:161" s="28" customFormat="1" ht="15.75">
      <c r="A55" s="245" t="s">
        <v>115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  <c r="BX55" s="245"/>
      <c r="BY55" s="245"/>
      <c r="BZ55" s="245"/>
      <c r="CA55" s="245"/>
      <c r="CB55" s="245"/>
      <c r="CC55" s="245"/>
      <c r="CD55" s="245"/>
      <c r="CE55" s="245"/>
      <c r="CF55" s="245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1"/>
      <c r="DX55" s="241"/>
      <c r="DY55" s="241"/>
      <c r="DZ55" s="241"/>
      <c r="EA55" s="241"/>
      <c r="EB55" s="241"/>
      <c r="EC55" s="241"/>
      <c r="ED55" s="241"/>
      <c r="EE55" s="241"/>
      <c r="EF55" s="241"/>
      <c r="EG55" s="241"/>
      <c r="EH55" s="241"/>
      <c r="EI55" s="241"/>
      <c r="EJ55" s="241"/>
      <c r="EK55" s="241"/>
      <c r="EL55" s="241"/>
      <c r="EM55" s="241"/>
      <c r="EN55" s="241"/>
      <c r="EO55" s="241"/>
      <c r="EP55" s="241"/>
      <c r="EQ55" s="241"/>
      <c r="ER55" s="241"/>
      <c r="ES55" s="241"/>
      <c r="ET55" s="241"/>
      <c r="EU55" s="241"/>
      <c r="EV55" s="241"/>
      <c r="EW55" s="241"/>
      <c r="EX55" s="241"/>
      <c r="EY55" s="241"/>
      <c r="EZ55" s="241"/>
      <c r="FA55" s="241"/>
      <c r="FB55" s="241"/>
      <c r="FC55" s="241"/>
      <c r="FD55" s="241"/>
      <c r="FE55" s="241"/>
    </row>
    <row r="56" spans="1:161" s="28" customFormat="1" ht="15.75">
      <c r="A56" s="245" t="s">
        <v>116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0"/>
      <c r="CH56" s="240"/>
      <c r="CI56" s="240"/>
      <c r="CJ56" s="240"/>
      <c r="CK56" s="240"/>
      <c r="CL56" s="240"/>
      <c r="CM56" s="240"/>
      <c r="CN56" s="240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0"/>
      <c r="DA56" s="240"/>
      <c r="DB56" s="240"/>
      <c r="DC56" s="240"/>
      <c r="DD56" s="240"/>
      <c r="DE56" s="240"/>
      <c r="DF56" s="240"/>
      <c r="DG56" s="240"/>
      <c r="DH56" s="240"/>
      <c r="DI56" s="240"/>
      <c r="DJ56" s="240"/>
      <c r="DK56" s="240"/>
      <c r="DL56" s="240"/>
      <c r="DM56" s="240"/>
      <c r="DN56" s="240"/>
      <c r="DO56" s="240"/>
      <c r="DP56" s="240"/>
      <c r="DQ56" s="240"/>
      <c r="DR56" s="240"/>
      <c r="DS56" s="240"/>
      <c r="DT56" s="240"/>
      <c r="DU56" s="240"/>
      <c r="DV56" s="240"/>
      <c r="DW56" s="240"/>
      <c r="DX56" s="240"/>
      <c r="DY56" s="240"/>
      <c r="DZ56" s="240"/>
      <c r="EA56" s="240"/>
      <c r="EB56" s="240"/>
      <c r="EC56" s="240"/>
      <c r="ED56" s="240"/>
      <c r="EE56" s="240"/>
      <c r="EF56" s="240"/>
      <c r="EG56" s="240"/>
      <c r="EH56" s="240"/>
      <c r="EI56" s="240"/>
      <c r="EJ56" s="240"/>
      <c r="EK56" s="240"/>
      <c r="EL56" s="240"/>
      <c r="EM56" s="240"/>
      <c r="EN56" s="240"/>
      <c r="EO56" s="240"/>
      <c r="EP56" s="240"/>
      <c r="EQ56" s="240"/>
      <c r="ER56" s="240"/>
      <c r="ES56" s="240"/>
      <c r="ET56" s="240"/>
      <c r="EU56" s="240"/>
      <c r="EV56" s="240"/>
      <c r="EW56" s="240"/>
      <c r="EX56" s="240"/>
      <c r="EY56" s="240"/>
      <c r="EZ56" s="240"/>
      <c r="FA56" s="240"/>
      <c r="FB56" s="240"/>
      <c r="FC56" s="240"/>
      <c r="FD56" s="240"/>
      <c r="FE56" s="240"/>
    </row>
    <row r="57" spans="1:161" s="28" customFormat="1" ht="15.75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240"/>
      <c r="CL57" s="240"/>
      <c r="CM57" s="240"/>
      <c r="CN57" s="240"/>
      <c r="CO57" s="240"/>
      <c r="CP57" s="240"/>
      <c r="CQ57" s="240"/>
      <c r="CR57" s="240"/>
      <c r="CS57" s="240"/>
      <c r="CT57" s="240"/>
      <c r="CU57" s="240"/>
      <c r="CV57" s="240"/>
      <c r="CW57" s="240"/>
      <c r="CX57" s="240"/>
      <c r="CY57" s="240"/>
      <c r="CZ57" s="240"/>
      <c r="DA57" s="240"/>
      <c r="DB57" s="240"/>
      <c r="DC57" s="240"/>
      <c r="DD57" s="240"/>
      <c r="DE57" s="240"/>
      <c r="DF57" s="240"/>
      <c r="DG57" s="240"/>
      <c r="DH57" s="240"/>
      <c r="DI57" s="240"/>
      <c r="DJ57" s="240"/>
      <c r="DK57" s="240"/>
      <c r="DL57" s="240"/>
      <c r="DM57" s="240"/>
      <c r="DN57" s="240"/>
      <c r="DO57" s="240"/>
      <c r="DP57" s="240"/>
      <c r="DQ57" s="240"/>
      <c r="DR57" s="240"/>
      <c r="DS57" s="240"/>
      <c r="DT57" s="240"/>
      <c r="DU57" s="240"/>
      <c r="DV57" s="240"/>
      <c r="DW57" s="240"/>
      <c r="DX57" s="240"/>
      <c r="DY57" s="240"/>
      <c r="DZ57" s="240"/>
      <c r="EA57" s="240"/>
      <c r="EB57" s="240"/>
      <c r="EC57" s="240"/>
      <c r="ED57" s="240"/>
      <c r="EE57" s="240"/>
      <c r="EF57" s="240"/>
      <c r="EG57" s="240"/>
      <c r="EH57" s="240"/>
      <c r="EI57" s="240"/>
      <c r="EJ57" s="240"/>
      <c r="EK57" s="240"/>
      <c r="EL57" s="240"/>
      <c r="EM57" s="240"/>
      <c r="EN57" s="240"/>
      <c r="EO57" s="240"/>
      <c r="EP57" s="240"/>
      <c r="EQ57" s="240"/>
      <c r="ER57" s="240"/>
      <c r="ES57" s="240"/>
      <c r="ET57" s="240"/>
      <c r="EU57" s="240"/>
      <c r="EV57" s="240"/>
      <c r="EW57" s="240"/>
      <c r="EX57" s="240"/>
      <c r="EY57" s="240"/>
      <c r="EZ57" s="240"/>
      <c r="FA57" s="240"/>
      <c r="FB57" s="240"/>
      <c r="FC57" s="240"/>
      <c r="FD57" s="240"/>
      <c r="FE57" s="240"/>
    </row>
    <row r="58" spans="1:161" s="28" customFormat="1" ht="15.75">
      <c r="A58" s="245" t="s">
        <v>117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  <c r="BX58" s="245"/>
      <c r="BY58" s="245"/>
      <c r="BZ58" s="245"/>
      <c r="CA58" s="245"/>
      <c r="CB58" s="245"/>
      <c r="CC58" s="245"/>
      <c r="CD58" s="245"/>
      <c r="CE58" s="245"/>
      <c r="CF58" s="245"/>
      <c r="CG58" s="245"/>
      <c r="CH58" s="245"/>
      <c r="CI58" s="241"/>
      <c r="CJ58" s="241"/>
      <c r="CK58" s="241"/>
      <c r="CL58" s="241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1"/>
      <c r="DB58" s="241"/>
      <c r="DC58" s="241"/>
      <c r="DD58" s="241"/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1"/>
      <c r="DT58" s="241"/>
      <c r="DU58" s="241"/>
      <c r="DV58" s="241"/>
      <c r="DW58" s="241"/>
      <c r="DX58" s="241"/>
      <c r="DY58" s="241"/>
      <c r="DZ58" s="241"/>
      <c r="EA58" s="241"/>
      <c r="EB58" s="241"/>
      <c r="EC58" s="241"/>
      <c r="ED58" s="241"/>
      <c r="EE58" s="241"/>
      <c r="EF58" s="241"/>
      <c r="EG58" s="241"/>
      <c r="EH58" s="241"/>
      <c r="EI58" s="241"/>
      <c r="EJ58" s="241"/>
      <c r="EK58" s="241"/>
      <c r="EL58" s="241"/>
      <c r="EM58" s="241"/>
      <c r="EN58" s="241"/>
      <c r="EO58" s="241"/>
      <c r="EP58" s="241"/>
      <c r="EQ58" s="241"/>
      <c r="ER58" s="241"/>
      <c r="ES58" s="241"/>
      <c r="ET58" s="241"/>
      <c r="EU58" s="241"/>
      <c r="EV58" s="241"/>
      <c r="EW58" s="241"/>
      <c r="EX58" s="241"/>
      <c r="EY58" s="241"/>
      <c r="EZ58" s="241"/>
      <c r="FA58" s="241"/>
      <c r="FB58" s="241"/>
      <c r="FC58" s="241"/>
      <c r="FD58" s="241"/>
      <c r="FE58" s="241"/>
    </row>
    <row r="59" spans="1:161" s="28" customFormat="1" ht="15.7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241"/>
      <c r="DA59" s="241"/>
      <c r="DB59" s="241"/>
      <c r="DC59" s="241"/>
      <c r="DD59" s="241"/>
      <c r="DE59" s="241"/>
      <c r="DF59" s="241"/>
      <c r="DG59" s="241"/>
      <c r="DH59" s="241"/>
      <c r="DI59" s="241"/>
      <c r="DJ59" s="241"/>
      <c r="DK59" s="241"/>
      <c r="DL59" s="241"/>
      <c r="DM59" s="241"/>
      <c r="DN59" s="241"/>
      <c r="DO59" s="241"/>
      <c r="DP59" s="241"/>
      <c r="DQ59" s="241"/>
      <c r="DR59" s="241"/>
      <c r="DS59" s="241"/>
      <c r="DT59" s="241"/>
      <c r="DU59" s="241"/>
      <c r="DV59" s="241"/>
      <c r="DW59" s="241"/>
      <c r="DX59" s="241"/>
      <c r="DY59" s="241"/>
      <c r="DZ59" s="241"/>
      <c r="EA59" s="241"/>
      <c r="EB59" s="241"/>
      <c r="EC59" s="241"/>
      <c r="ED59" s="241"/>
      <c r="EE59" s="241"/>
      <c r="EF59" s="241"/>
      <c r="EG59" s="241"/>
      <c r="EH59" s="241"/>
      <c r="EI59" s="241"/>
      <c r="EJ59" s="241"/>
      <c r="EK59" s="241"/>
      <c r="EL59" s="241"/>
      <c r="EM59" s="241"/>
      <c r="EN59" s="241"/>
      <c r="EO59" s="241"/>
      <c r="EP59" s="241"/>
      <c r="EQ59" s="241"/>
      <c r="ER59" s="241"/>
      <c r="ES59" s="241"/>
      <c r="ET59" s="241"/>
      <c r="EU59" s="241"/>
      <c r="EV59" s="241"/>
      <c r="EW59" s="241"/>
      <c r="EX59" s="241"/>
      <c r="EY59" s="241"/>
      <c r="EZ59" s="241"/>
      <c r="FA59" s="241"/>
      <c r="FB59" s="241"/>
      <c r="FC59" s="241"/>
      <c r="FD59" s="241"/>
      <c r="FE59" s="241"/>
    </row>
    <row r="60" spans="1:161" s="28" customFormat="1" ht="18.75">
      <c r="A60" s="244" t="s">
        <v>118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4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</row>
    <row r="61" spans="1:161" s="28" customFormat="1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</row>
    <row r="62" spans="1:161" s="28" customFormat="1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</row>
    <row r="63" spans="1:161" s="28" customFormat="1" ht="15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</row>
    <row r="64" spans="1:161" s="32" customFormat="1" ht="17.25" customHeight="1">
      <c r="A64" s="30" t="s">
        <v>80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 t="s">
        <v>125</v>
      </c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 t="s">
        <v>126</v>
      </c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</row>
    <row r="65" spans="1:161" s="32" customFormat="1" ht="27" customHeight="1">
      <c r="A65" s="242" t="s">
        <v>120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2"/>
      <c r="CX65" s="242"/>
      <c r="CY65" s="242"/>
      <c r="CZ65" s="242"/>
      <c r="DA65" s="242"/>
      <c r="DB65" s="242"/>
      <c r="DC65" s="242"/>
      <c r="DD65" s="242"/>
      <c r="DE65" s="242"/>
      <c r="DF65" s="242"/>
      <c r="DG65" s="242"/>
      <c r="DH65" s="242"/>
      <c r="DI65" s="242"/>
      <c r="DJ65" s="242"/>
      <c r="DK65" s="242"/>
      <c r="DL65" s="242"/>
      <c r="DM65" s="242"/>
      <c r="DN65" s="242"/>
      <c r="DO65" s="242"/>
      <c r="DP65" s="242"/>
      <c r="DQ65" s="242"/>
      <c r="DR65" s="242"/>
      <c r="DS65" s="242"/>
      <c r="DT65" s="242"/>
      <c r="DU65" s="242"/>
      <c r="DV65" s="242"/>
      <c r="DW65" s="242"/>
      <c r="DX65" s="242"/>
      <c r="DY65" s="242"/>
      <c r="DZ65" s="242"/>
      <c r="EA65" s="242"/>
      <c r="EB65" s="242"/>
      <c r="EC65" s="242"/>
      <c r="ED65" s="242"/>
      <c r="EE65" s="242"/>
      <c r="EF65" s="242"/>
      <c r="EG65" s="242"/>
      <c r="EH65" s="242"/>
      <c r="EI65" s="242"/>
      <c r="EJ65" s="242"/>
      <c r="EK65" s="242"/>
      <c r="EL65" s="242"/>
      <c r="EM65" s="242"/>
      <c r="EN65" s="242"/>
      <c r="EO65" s="242"/>
      <c r="EP65" s="242"/>
      <c r="EQ65" s="242"/>
      <c r="ER65" s="242"/>
      <c r="ES65" s="242"/>
      <c r="ET65" s="242"/>
      <c r="EU65" s="242"/>
      <c r="EV65" s="242"/>
      <c r="EW65" s="242"/>
      <c r="EX65" s="242"/>
      <c r="EY65" s="242"/>
      <c r="EZ65" s="242"/>
      <c r="FA65" s="242"/>
      <c r="FB65" s="242"/>
      <c r="FC65" s="242"/>
      <c r="FD65" s="242"/>
      <c r="FE65" s="242"/>
    </row>
    <row r="66" spans="1:161" s="32" customFormat="1" ht="13.5" customHeight="1">
      <c r="A66" s="30" t="s">
        <v>81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</row>
    <row r="67" spans="1:161" s="32" customFormat="1" ht="27" customHeight="1">
      <c r="A67" s="242" t="s">
        <v>119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2"/>
      <c r="CX67" s="242"/>
      <c r="CY67" s="242"/>
      <c r="CZ67" s="242"/>
      <c r="DA67" s="242"/>
      <c r="DB67" s="242"/>
      <c r="DC67" s="242"/>
      <c r="DD67" s="242"/>
      <c r="DE67" s="242"/>
      <c r="DF67" s="242"/>
      <c r="DG67" s="242"/>
      <c r="DH67" s="242"/>
      <c r="DI67" s="242"/>
      <c r="DJ67" s="242"/>
      <c r="DK67" s="242"/>
      <c r="DL67" s="242"/>
      <c r="DM67" s="242"/>
      <c r="DN67" s="242"/>
      <c r="DO67" s="242"/>
      <c r="DP67" s="242"/>
      <c r="DQ67" s="242"/>
      <c r="DR67" s="242"/>
      <c r="DS67" s="242"/>
      <c r="DT67" s="242"/>
      <c r="DU67" s="242"/>
      <c r="DV67" s="242"/>
      <c r="DW67" s="242"/>
      <c r="DX67" s="242"/>
      <c r="DY67" s="242"/>
      <c r="DZ67" s="242"/>
      <c r="EA67" s="242"/>
      <c r="EB67" s="242"/>
      <c r="EC67" s="242"/>
      <c r="ED67" s="242"/>
      <c r="EE67" s="242"/>
      <c r="EF67" s="242"/>
      <c r="EG67" s="242"/>
      <c r="EH67" s="242"/>
      <c r="EI67" s="242"/>
      <c r="EJ67" s="242"/>
      <c r="EK67" s="242"/>
      <c r="EL67" s="242"/>
      <c r="EM67" s="242"/>
      <c r="EN67" s="242"/>
      <c r="EO67" s="242"/>
      <c r="EP67" s="242"/>
      <c r="EQ67" s="242"/>
      <c r="ER67" s="242"/>
      <c r="ES67" s="242"/>
      <c r="ET67" s="242"/>
      <c r="EU67" s="242"/>
      <c r="EV67" s="242"/>
      <c r="EW67" s="242"/>
      <c r="EX67" s="242"/>
      <c r="EY67" s="242"/>
      <c r="EZ67" s="242"/>
      <c r="FA67" s="242"/>
      <c r="FB67" s="242"/>
      <c r="FC67" s="242"/>
      <c r="FD67" s="242"/>
      <c r="FE67" s="242"/>
    </row>
    <row r="68" spans="1:161" s="32" customFormat="1" ht="13.5" customHeight="1">
      <c r="A68" s="30" t="s">
        <v>82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 t="s">
        <v>121</v>
      </c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 t="s">
        <v>122</v>
      </c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</row>
    <row r="69" spans="1:161" s="32" customFormat="1" ht="13.5" customHeight="1">
      <c r="A69" s="30" t="s">
        <v>83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 t="s">
        <v>123</v>
      </c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</row>
    <row r="70" spans="1:161" s="32" customFormat="1" ht="66" customHeight="1">
      <c r="A70" s="242" t="s">
        <v>124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242"/>
      <c r="CO70" s="242"/>
      <c r="CP70" s="242"/>
      <c r="CQ70" s="242"/>
      <c r="CR70" s="242"/>
      <c r="CS70" s="242"/>
      <c r="CT70" s="242"/>
      <c r="CU70" s="242"/>
      <c r="CV70" s="242"/>
      <c r="CW70" s="242"/>
      <c r="CX70" s="242"/>
      <c r="CY70" s="242"/>
      <c r="CZ70" s="242"/>
      <c r="DA70" s="242"/>
      <c r="DB70" s="242"/>
      <c r="DC70" s="242"/>
      <c r="DD70" s="242"/>
      <c r="DE70" s="242"/>
      <c r="DF70" s="242"/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2"/>
      <c r="ES70" s="242"/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2"/>
    </row>
    <row r="71" s="12" customFormat="1" ht="3" customHeight="1"/>
  </sheetData>
  <sheetProtection/>
  <mergeCells count="209">
    <mergeCell ref="BZ54:FE54"/>
    <mergeCell ref="A54:BY54"/>
    <mergeCell ref="A55:CP55"/>
    <mergeCell ref="CG56:FE56"/>
    <mergeCell ref="A56:CF56"/>
    <mergeCell ref="CQ55:FE55"/>
    <mergeCell ref="A36:N36"/>
    <mergeCell ref="A70:FE70"/>
    <mergeCell ref="A7:DJ7"/>
    <mergeCell ref="AO8:DJ8"/>
    <mergeCell ref="A9:DJ9"/>
    <mergeCell ref="DL21:DR21"/>
    <mergeCell ref="DS21:EE21"/>
    <mergeCell ref="EF21:ER21"/>
    <mergeCell ref="ES21:FE21"/>
    <mergeCell ref="BH21:BV21"/>
    <mergeCell ref="BW21:CK21"/>
    <mergeCell ref="CL21:CZ21"/>
    <mergeCell ref="DA21:DK21"/>
    <mergeCell ref="A21:N21"/>
    <mergeCell ref="O21:AC21"/>
    <mergeCell ref="AD21:AR21"/>
    <mergeCell ref="AS21:BG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ES16:FE17"/>
    <mergeCell ref="O17:AC17"/>
    <mergeCell ref="AD17:AR17"/>
    <mergeCell ref="AS17:BG17"/>
    <mergeCell ref="BH17:BV17"/>
    <mergeCell ref="BW17:CK17"/>
    <mergeCell ref="DA16:DK17"/>
    <mergeCell ref="DL16:DR17"/>
    <mergeCell ref="DS16:EE17"/>
    <mergeCell ref="EF16:ER17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AT16:BF16"/>
    <mergeCell ref="BI16:BU16"/>
    <mergeCell ref="BX16:CJ16"/>
    <mergeCell ref="DS13:FE13"/>
    <mergeCell ref="CL14:CZ17"/>
    <mergeCell ref="DA14:DR15"/>
    <mergeCell ref="DS14:DV14"/>
    <mergeCell ref="DW14:DZ14"/>
    <mergeCell ref="EA14:EE14"/>
    <mergeCell ref="EF14:EI14"/>
    <mergeCell ref="DJ35:DU35"/>
    <mergeCell ref="DV35:EG35"/>
    <mergeCell ref="EH35:ES35"/>
    <mergeCell ref="ET35:FE35"/>
    <mergeCell ref="A13:N17"/>
    <mergeCell ref="O13:BG15"/>
    <mergeCell ref="BH13:CK15"/>
    <mergeCell ref="CL13:DR13"/>
    <mergeCell ref="P16:AB16"/>
    <mergeCell ref="AE16:AQ16"/>
    <mergeCell ref="ET34:FE34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DC35:DI35"/>
    <mergeCell ref="CG34:CQ34"/>
    <mergeCell ref="CR34:DB34"/>
    <mergeCell ref="DC34:DI34"/>
    <mergeCell ref="DJ34:DU34"/>
    <mergeCell ref="DV34:EG34"/>
    <mergeCell ref="EH34:ES34"/>
    <mergeCell ref="ET33:FE33"/>
    <mergeCell ref="AD6:DJ6"/>
    <mergeCell ref="A2:FE2"/>
    <mergeCell ref="CE4:CJ4"/>
    <mergeCell ref="A34:N34"/>
    <mergeCell ref="O34:AB34"/>
    <mergeCell ref="AC34:AP34"/>
    <mergeCell ref="AQ34:BD34"/>
    <mergeCell ref="BE34:BR34"/>
    <mergeCell ref="BS34:CF34"/>
    <mergeCell ref="AQ33:BD33"/>
    <mergeCell ref="BE33:BR33"/>
    <mergeCell ref="BS33:CF33"/>
    <mergeCell ref="ES6:FE8"/>
    <mergeCell ref="CG33:CQ33"/>
    <mergeCell ref="CR33:DB33"/>
    <mergeCell ref="DC33:DI33"/>
    <mergeCell ref="DJ33:DU33"/>
    <mergeCell ref="DV33:EG33"/>
    <mergeCell ref="EH33:ES33"/>
    <mergeCell ref="FA29:FE29"/>
    <mergeCell ref="DV30:EG32"/>
    <mergeCell ref="EH30:ES32"/>
    <mergeCell ref="ET30:FE32"/>
    <mergeCell ref="BF31:BQ31"/>
    <mergeCell ref="BT31:CE31"/>
    <mergeCell ref="CR31:DB32"/>
    <mergeCell ref="DC31:DI32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CG28:DU28"/>
    <mergeCell ref="CG29:CQ32"/>
    <mergeCell ref="CR29:DI30"/>
    <mergeCell ref="DJ29:DU32"/>
    <mergeCell ref="P31:AA31"/>
    <mergeCell ref="AD31:AO31"/>
    <mergeCell ref="AR31:BC31"/>
    <mergeCell ref="O32:AB32"/>
    <mergeCell ref="AC32:AP32"/>
    <mergeCell ref="AQ32:BD32"/>
    <mergeCell ref="O36:AB36"/>
    <mergeCell ref="AC36:AP36"/>
    <mergeCell ref="AQ36:BD36"/>
    <mergeCell ref="BE36:BR36"/>
    <mergeCell ref="A28:N32"/>
    <mergeCell ref="O28:BD30"/>
    <mergeCell ref="BE28:CF30"/>
    <mergeCell ref="A33:N33"/>
    <mergeCell ref="O33:AB33"/>
    <mergeCell ref="AC33:AP33"/>
    <mergeCell ref="DJ36:DU36"/>
    <mergeCell ref="DV36:EG36"/>
    <mergeCell ref="EH36:ES36"/>
    <mergeCell ref="ET36:FE36"/>
    <mergeCell ref="BS36:CF36"/>
    <mergeCell ref="CG36:CQ36"/>
    <mergeCell ref="CR36:DB36"/>
    <mergeCell ref="DC36:DI36"/>
    <mergeCell ref="A41:FE41"/>
    <mergeCell ref="A44:FE44"/>
    <mergeCell ref="A46:FE46"/>
    <mergeCell ref="AJ39:BF39"/>
    <mergeCell ref="DO45:FE45"/>
    <mergeCell ref="CO43:FE43"/>
    <mergeCell ref="A43:CN43"/>
    <mergeCell ref="A45:DN45"/>
    <mergeCell ref="A49:BB49"/>
    <mergeCell ref="BC49:DD49"/>
    <mergeCell ref="DE49:FE49"/>
    <mergeCell ref="A50:BB50"/>
    <mergeCell ref="BC50:DD50"/>
    <mergeCell ref="DE50:FE50"/>
    <mergeCell ref="A51:BB51"/>
    <mergeCell ref="BC51:DD51"/>
    <mergeCell ref="DE51:FE51"/>
    <mergeCell ref="A52:BB52"/>
    <mergeCell ref="BC52:DD52"/>
    <mergeCell ref="DE52:FE52"/>
    <mergeCell ref="A57:FE57"/>
    <mergeCell ref="A59:FE59"/>
    <mergeCell ref="A65:FE65"/>
    <mergeCell ref="A67:FE67"/>
    <mergeCell ref="CF60:FE60"/>
    <mergeCell ref="A60:CE60"/>
    <mergeCell ref="CI58:FE58"/>
    <mergeCell ref="A58:CH5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E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orgo</cp:lastModifiedBy>
  <cp:lastPrinted>2020-03-06T08:00:36Z</cp:lastPrinted>
  <dcterms:created xsi:type="dcterms:W3CDTF">2008-10-01T13:21:49Z</dcterms:created>
  <dcterms:modified xsi:type="dcterms:W3CDTF">2020-03-06T08:00:40Z</dcterms:modified>
  <cp:category/>
  <cp:version/>
  <cp:contentType/>
  <cp:contentStatus/>
</cp:coreProperties>
</file>